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480"/>
  </bookViews>
  <sheets>
    <sheet name="Sheet1" sheetId="2" r:id="rId1"/>
  </sheets>
  <definedNames>
    <definedName name="_xlnm._FilterDatabase" localSheetId="0" hidden="1">Sheet1!$A$1:$J$347</definedName>
  </definedNames>
  <calcPr calcId="144525"/>
</workbook>
</file>

<file path=xl/sharedStrings.xml><?xml version="1.0" encoding="utf-8"?>
<sst xmlns="http://schemas.openxmlformats.org/spreadsheetml/2006/main" count="1789" uniqueCount="1001">
  <si>
    <r>
      <rPr>
        <b/>
        <sz val="12"/>
        <color theme="1"/>
        <rFont val="Times New Roman"/>
        <charset val="134"/>
      </rPr>
      <t>2023</t>
    </r>
    <r>
      <rPr>
        <b/>
        <sz val="12"/>
        <color theme="1"/>
        <rFont val="宋体"/>
        <charset val="134"/>
      </rPr>
      <t xml:space="preserve">年留学生硕士研究生招生专业目录
</t>
    </r>
    <r>
      <rPr>
        <b/>
        <sz val="12"/>
        <color theme="1"/>
        <rFont val="Times New Roman"/>
        <charset val="134"/>
      </rPr>
      <t xml:space="preserve"> 2023 Majors Catalog of Master's Program for International Students </t>
    </r>
  </si>
  <si>
    <t>yxsm</t>
  </si>
  <si>
    <t>id</t>
  </si>
  <si>
    <r>
      <rPr>
        <b/>
        <sz val="11"/>
        <color theme="1"/>
        <rFont val="宋体"/>
        <charset val="134"/>
      </rPr>
      <t xml:space="preserve">院系、专业及研究方向
</t>
    </r>
    <r>
      <rPr>
        <b/>
        <sz val="11"/>
        <color theme="1"/>
        <rFont val="Times New Roman"/>
        <charset val="134"/>
      </rPr>
      <t>School, Major, and Research Direction</t>
    </r>
  </si>
  <si>
    <r>
      <rPr>
        <b/>
        <sz val="11"/>
        <color theme="1"/>
        <rFont val="宋体"/>
        <charset val="134"/>
      </rPr>
      <t xml:space="preserve">授课语言
</t>
    </r>
    <r>
      <rPr>
        <b/>
        <sz val="11"/>
        <color theme="1"/>
        <rFont val="Times New Roman"/>
        <charset val="134"/>
      </rPr>
      <t>Teaching Language</t>
    </r>
  </si>
  <si>
    <r>
      <rPr>
        <b/>
        <sz val="11"/>
        <color theme="1"/>
        <rFont val="宋体"/>
        <charset val="134"/>
      </rPr>
      <t xml:space="preserve">语言要求
</t>
    </r>
    <r>
      <rPr>
        <b/>
        <sz val="11"/>
        <color theme="1"/>
        <rFont val="Times New Roman"/>
        <charset val="134"/>
      </rPr>
      <t>Language Requirement</t>
    </r>
  </si>
  <si>
    <r>
      <rPr>
        <b/>
        <sz val="11"/>
        <color theme="1"/>
        <rFont val="宋体"/>
        <charset val="134"/>
      </rPr>
      <t xml:space="preserve">学习期限
</t>
    </r>
    <r>
      <rPr>
        <b/>
        <sz val="11"/>
        <color theme="1"/>
        <rFont val="Times New Roman"/>
        <charset val="134"/>
      </rPr>
      <t>Acadmic Years</t>
    </r>
  </si>
  <si>
    <r>
      <rPr>
        <b/>
        <sz val="11"/>
        <color theme="1"/>
        <rFont val="宋体"/>
        <charset val="134"/>
      </rPr>
      <t>学费</t>
    </r>
    <r>
      <rPr>
        <b/>
        <sz val="11"/>
        <color theme="1"/>
        <rFont val="Times New Roman"/>
        <charset val="134"/>
      </rPr>
      <t>(</t>
    </r>
    <r>
      <rPr>
        <b/>
        <sz val="11"/>
        <color theme="1"/>
        <rFont val="宋体"/>
        <charset val="134"/>
      </rPr>
      <t>元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年</t>
    </r>
    <r>
      <rPr>
        <b/>
        <sz val="11"/>
        <color theme="1"/>
        <rFont val="Times New Roman"/>
        <charset val="134"/>
      </rPr>
      <t>)
Fees
 Yuan/ Year</t>
    </r>
  </si>
  <si>
    <r>
      <rPr>
        <b/>
        <sz val="11"/>
        <color theme="1"/>
        <rFont val="宋体"/>
        <charset val="134"/>
      </rPr>
      <t xml:space="preserve">备注
</t>
    </r>
    <r>
      <rPr>
        <b/>
        <sz val="11"/>
        <color theme="1"/>
        <rFont val="Times New Roman"/>
        <charset val="134"/>
      </rPr>
      <t>Notice</t>
    </r>
  </si>
  <si>
    <t>sfzyxw</t>
  </si>
  <si>
    <t>001</t>
  </si>
  <si>
    <r>
      <rPr>
        <sz val="11"/>
        <color theme="1"/>
        <rFont val="Times New Roman"/>
        <charset val="134"/>
      </rPr>
      <t xml:space="preserve">001 </t>
    </r>
    <r>
      <rPr>
        <sz val="11"/>
        <color theme="1"/>
        <rFont val="宋体"/>
        <charset val="134"/>
      </rPr>
      <t>哲学学院</t>
    </r>
  </si>
  <si>
    <t>001 School of Philosophy</t>
  </si>
  <si>
    <t/>
  </si>
  <si>
    <t>001010100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</si>
  <si>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010100 </t>
    </r>
    <r>
      <rPr>
        <sz val="11"/>
        <color theme="1"/>
        <rFont val="宋体"/>
        <charset val="134"/>
      </rPr>
      <t>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</si>
  <si>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010100 Philosophy</t>
    </r>
  </si>
  <si>
    <t>Include the international English-taught MA program in Chinese Philosophy.For the length of schooling, the English-taught Program is 2 years. There is no Chinese language requirement for the English-taught Program.</t>
  </si>
  <si>
    <t>00101010001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</si>
  <si>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马克思主义哲学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</si>
  <si>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Philosophy of Marxism</t>
    </r>
  </si>
  <si>
    <t>Chinese</t>
  </si>
  <si>
    <t>Chinese: HSK5 195
English: refer to admission information of the program</t>
  </si>
  <si>
    <t>00101010002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</si>
  <si>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中国哲学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</si>
  <si>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Chinese Philosophy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</si>
  <si>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Chinese Philosophy (Englis-taught progtam)</t>
    </r>
  </si>
  <si>
    <t>English</t>
  </si>
  <si>
    <t>00101010003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</si>
  <si>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外国哲学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</si>
  <si>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Foreign Philosophy</t>
    </r>
  </si>
  <si>
    <t>00101010004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</si>
  <si>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逻辑学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</si>
  <si>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Logic</t>
    </r>
  </si>
  <si>
    <t>00101010005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</si>
  <si>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伦理学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</si>
  <si>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Ethics</t>
    </r>
  </si>
  <si>
    <t>00101010006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</si>
  <si>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</si>
  <si>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Aesthetics</t>
    </r>
  </si>
  <si>
    <t>00101010007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</si>
  <si>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07 </t>
    </r>
    <r>
      <rPr>
        <sz val="11"/>
        <color theme="1"/>
        <rFont val="宋体"/>
        <charset val="134"/>
      </rPr>
      <t>宗教学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</si>
  <si>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07 Religious Studies</t>
    </r>
  </si>
  <si>
    <t>00101010008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</si>
  <si>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08 </t>
    </r>
    <r>
      <rPr>
        <sz val="11"/>
        <color theme="1"/>
        <rFont val="宋体"/>
        <charset val="134"/>
      </rPr>
      <t>科学技术哲学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</si>
  <si>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08 Philosophy of Science and Technology</t>
    </r>
  </si>
  <si>
    <t>00101010009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</si>
  <si>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09 </t>
    </r>
    <r>
      <rPr>
        <sz val="11"/>
        <color theme="1"/>
        <rFont val="宋体"/>
        <charset val="134"/>
      </rPr>
      <t>政治哲学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</si>
  <si>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09 Political Philosophy</t>
    </r>
  </si>
  <si>
    <t>002</t>
  </si>
  <si>
    <r>
      <rPr>
        <sz val="11"/>
        <color theme="1"/>
        <rFont val="Times New Roman"/>
        <charset val="134"/>
      </rPr>
      <t xml:space="preserve">002 </t>
    </r>
    <r>
      <rPr>
        <sz val="11"/>
        <color theme="1"/>
        <rFont val="宋体"/>
        <charset val="134"/>
      </rPr>
      <t>经济与工商管理学院</t>
    </r>
  </si>
  <si>
    <t>002 Business School</t>
  </si>
  <si>
    <t>002020100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</si>
  <si>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020100 </t>
    </r>
    <r>
      <rPr>
        <sz val="11"/>
        <color theme="1"/>
        <rFont val="宋体"/>
        <charset val="134"/>
      </rPr>
      <t>理论经济学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</si>
  <si>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020100 Theoretical Economics</t>
    </r>
  </si>
  <si>
    <t>00202010003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</si>
  <si>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世界经济学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</si>
  <si>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World Economics</t>
    </r>
  </si>
  <si>
    <t>002020105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</si>
  <si>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020105 </t>
    </r>
    <r>
      <rPr>
        <sz val="11"/>
        <color theme="1"/>
        <rFont val="宋体"/>
        <charset val="134"/>
      </rPr>
      <t>世界经济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</si>
  <si>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020105 World Economics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</si>
  <si>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不设方向</t>
    </r>
  </si>
  <si>
    <t>Recruit students for World Economics (World Economy and China) English-taught program.</t>
  </si>
  <si>
    <t>002020200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</si>
  <si>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020200 </t>
    </r>
    <r>
      <rPr>
        <sz val="11"/>
        <color theme="1"/>
        <rFont val="宋体"/>
        <charset val="134"/>
      </rPr>
      <t>应用经济学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</si>
  <si>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020200 Applied Economics</t>
    </r>
  </si>
  <si>
    <t>002020204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</si>
  <si>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020204 </t>
    </r>
    <r>
      <rPr>
        <sz val="11"/>
        <color theme="1"/>
        <rFont val="宋体"/>
        <charset val="134"/>
      </rPr>
      <t>金融学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</si>
  <si>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020204 Finance</t>
    </r>
  </si>
  <si>
    <t>00202020401</t>
  </si>
  <si>
    <t>002020206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</si>
  <si>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020206 </t>
    </r>
    <r>
      <rPr>
        <sz val="11"/>
        <color theme="1"/>
        <rFont val="宋体"/>
        <charset val="134"/>
      </rPr>
      <t>国际贸易学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</si>
  <si>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020206 International Trade</t>
    </r>
  </si>
  <si>
    <t>00202020601</t>
  </si>
  <si>
    <t>002020207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</si>
  <si>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020207 </t>
    </r>
    <r>
      <rPr>
        <sz val="11"/>
        <color theme="1"/>
        <rFont val="宋体"/>
        <charset val="134"/>
      </rPr>
      <t>劳动经济学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</si>
  <si>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020207 Labor Economics</t>
    </r>
  </si>
  <si>
    <t>00202020701</t>
  </si>
  <si>
    <t>002120201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</si>
  <si>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120201 </t>
    </r>
    <r>
      <rPr>
        <sz val="11"/>
        <color theme="1"/>
        <rFont val="宋体"/>
        <charset val="134"/>
      </rPr>
      <t>会计学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</si>
  <si>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120201 Accounting</t>
    </r>
  </si>
  <si>
    <t>00212020101</t>
  </si>
  <si>
    <t>002120202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</si>
  <si>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120202 </t>
    </r>
    <r>
      <rPr>
        <sz val="11"/>
        <color theme="1"/>
        <rFont val="宋体"/>
        <charset val="134"/>
      </rPr>
      <t>企业管理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</si>
  <si>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120202 Business Management</t>
    </r>
  </si>
  <si>
    <t>00212020201</t>
  </si>
  <si>
    <t>004</t>
  </si>
  <si>
    <r>
      <rPr>
        <sz val="11"/>
        <color theme="1"/>
        <rFont val="Times New Roman"/>
        <charset val="134"/>
      </rPr>
      <t xml:space="preserve">004 </t>
    </r>
    <r>
      <rPr>
        <sz val="11"/>
        <color theme="1"/>
        <rFont val="宋体"/>
        <charset val="134"/>
      </rPr>
      <t>教育学部</t>
    </r>
  </si>
  <si>
    <t>004 Faculty of Education</t>
  </si>
  <si>
    <t>004040101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</si>
  <si>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040101 </t>
    </r>
    <r>
      <rPr>
        <sz val="11"/>
        <color theme="1"/>
        <rFont val="宋体"/>
        <charset val="134"/>
      </rPr>
      <t>教育学原理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</si>
  <si>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040101 Educational Principle</t>
    </r>
  </si>
  <si>
    <t>00404010101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</si>
  <si>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教育基本理论与教育哲学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</si>
  <si>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Basic theory of education and philosophy of Education</t>
    </r>
  </si>
  <si>
    <t>HSK5 195</t>
  </si>
  <si>
    <t>00404010102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</si>
  <si>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教育政治学与教育法学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</si>
  <si>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Politics of education and law of education</t>
    </r>
  </si>
  <si>
    <t>00404010103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</si>
  <si>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教育社会学与教育人类学（含家庭教育）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</si>
  <si>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Sociology of education and anthropology of education</t>
    </r>
  </si>
  <si>
    <t>00404010104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</si>
  <si>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德育原理（含公民与道德教育）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</si>
  <si>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Principles of moral education</t>
    </r>
  </si>
  <si>
    <t>004040102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</si>
  <si>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040102 </t>
    </r>
    <r>
      <rPr>
        <sz val="11"/>
        <color theme="1"/>
        <rFont val="宋体"/>
        <charset val="134"/>
      </rPr>
      <t>课程与教学论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</si>
  <si>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040102 Curriculum and Teaching Methodology</t>
    </r>
  </si>
  <si>
    <t>00404010201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</si>
  <si>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课程与教学论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</si>
  <si>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Curriculum and Pedagogy</t>
    </r>
  </si>
  <si>
    <t>00404010202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</si>
  <si>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学校咨询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</si>
  <si>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School Counseling</t>
    </r>
  </si>
  <si>
    <t>004040103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</si>
  <si>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040103 </t>
    </r>
    <r>
      <rPr>
        <sz val="11"/>
        <color theme="1"/>
        <rFont val="宋体"/>
        <charset val="134"/>
      </rPr>
      <t>教育史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</si>
  <si>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040103 History of Education</t>
    </r>
  </si>
  <si>
    <t>00404010301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</si>
  <si>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中国教育史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</si>
  <si>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History of Chinese Education</t>
    </r>
  </si>
  <si>
    <t>00404010302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</si>
  <si>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外国教育史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</si>
  <si>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History of Foreign Education </t>
    </r>
  </si>
  <si>
    <t>004040104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</si>
  <si>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040104 </t>
    </r>
    <r>
      <rPr>
        <sz val="11"/>
        <color theme="1"/>
        <rFont val="宋体"/>
        <charset val="134"/>
      </rPr>
      <t>比较教育学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</si>
  <si>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040104 Comparative Education</t>
    </r>
  </si>
  <si>
    <t xml:space="preserve">Recruit students for Comparative Education  (Educational Leadership and Policy) English-taught program. </t>
  </si>
  <si>
    <t>00404010401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</si>
  <si>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教育领导与管理比较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</si>
  <si>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Comparative Educational Policy and Administration</t>
    </r>
  </si>
  <si>
    <t>00404010402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</si>
  <si>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基础教育比较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</si>
  <si>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Comparative Basic Education </t>
    </r>
  </si>
  <si>
    <t>00404010403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</si>
  <si>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高等教育比较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</si>
  <si>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Comparative Higher Education</t>
    </r>
  </si>
  <si>
    <t>00404010404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</si>
  <si>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国际教育与国际交流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</si>
  <si>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International Education and International Communication</t>
    </r>
  </si>
  <si>
    <t>00404010405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</si>
  <si>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教育理论与思潮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</si>
  <si>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Educational Theories</t>
    </r>
  </si>
  <si>
    <t>00404010406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</si>
  <si>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教育领导与政策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</si>
  <si>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Educational Leadership and Policy</t>
    </r>
  </si>
  <si>
    <t>004040105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</si>
  <si>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040105 </t>
    </r>
    <r>
      <rPr>
        <sz val="11"/>
        <color theme="1"/>
        <rFont val="宋体"/>
        <charset val="134"/>
      </rPr>
      <t>学前教育学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</si>
  <si>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040105 Early Childhood Education</t>
    </r>
  </si>
  <si>
    <t>00404010501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</si>
  <si>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学前儿童发展与教育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</si>
  <si>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Early Childhood Development and Education</t>
    </r>
  </si>
  <si>
    <t>004040106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</si>
  <si>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040106 </t>
    </r>
    <r>
      <rPr>
        <sz val="11"/>
        <color theme="1"/>
        <rFont val="宋体"/>
        <charset val="134"/>
      </rPr>
      <t>高等教育学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</si>
  <si>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040106 Higher Education</t>
    </r>
  </si>
  <si>
    <t>00404010601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</si>
  <si>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高等教育改革发展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</si>
  <si>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Reform and Development of Higher Education</t>
    </r>
  </si>
  <si>
    <t>00404010602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</si>
  <si>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高等教育与学生事务管理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</si>
  <si>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Higher Education and Student Affairs </t>
    </r>
  </si>
  <si>
    <t xml:space="preserve">Recruit students for Higher Education (Higher Education and Student Affairs Administration) English-taught program. </t>
  </si>
  <si>
    <t>004040107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</si>
  <si>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040107 </t>
    </r>
    <r>
      <rPr>
        <sz val="11"/>
        <color theme="1"/>
        <rFont val="宋体"/>
        <charset val="134"/>
      </rPr>
      <t>成人教育学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</si>
  <si>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040107 Adult Education</t>
    </r>
  </si>
  <si>
    <t>00404010701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</si>
  <si>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成人教育学原理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</si>
  <si>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An Introduction to Adult Education</t>
    </r>
  </si>
  <si>
    <t>00404010702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</si>
  <si>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终身教育和终身学习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</si>
  <si>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Lifelong education and lifelong learning</t>
    </r>
  </si>
  <si>
    <t>004040108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</si>
  <si>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040108 </t>
    </r>
    <r>
      <rPr>
        <sz val="11"/>
        <color theme="1"/>
        <rFont val="宋体"/>
        <charset val="134"/>
      </rPr>
      <t>职业技术教育学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</si>
  <si>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040108 Vocational and Technical Education</t>
    </r>
  </si>
  <si>
    <t>00404010801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</si>
  <si>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职业教育原理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</si>
  <si>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An Introduction to vocational education</t>
    </r>
  </si>
  <si>
    <t>00404010802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</si>
  <si>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职业教育课程与教学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</si>
  <si>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Vocational Didactics and Curriculum Research</t>
    </r>
  </si>
  <si>
    <t>00404010803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</si>
  <si>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国际职业教育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</si>
  <si>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International &amp; Comparative Vocational Education</t>
    </r>
  </si>
  <si>
    <t>00404010804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</si>
  <si>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职业教育经济学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</si>
  <si>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Economics of vocational education</t>
    </r>
  </si>
  <si>
    <t>004040109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</si>
  <si>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040109 </t>
    </r>
    <r>
      <rPr>
        <sz val="11"/>
        <color theme="1"/>
        <rFont val="宋体"/>
        <charset val="134"/>
      </rPr>
      <t>特殊教育学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</si>
  <si>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040109 MEd(Special Education)</t>
    </r>
  </si>
  <si>
    <t>00404010901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</si>
  <si>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发展障碍儿童教育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</si>
  <si>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 Education for children with developmental disabilities</t>
    </r>
  </si>
  <si>
    <t>00404010902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</si>
  <si>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感官障碍（听力残疾、视力残疾）儿童教育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</si>
  <si>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Education for children with sensory disabilities (e.g., visual impairment, hearing impairment)</t>
    </r>
  </si>
  <si>
    <t>00404010903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</si>
  <si>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早期干预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</si>
  <si>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 Early intervention</t>
    </r>
  </si>
  <si>
    <t>00404010904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</si>
  <si>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超常儿童心理发展与教育（含儿童创造力评估与促进）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</si>
  <si>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The Development and Education of Gifted and Talented Children( Including Assessment and Enhancement of Children's Creativity)</t>
    </r>
  </si>
  <si>
    <t>00404010905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</si>
  <si>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特殊儿童健康教育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</si>
  <si>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Health education for special children</t>
    </r>
  </si>
  <si>
    <t>00404010906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</si>
  <si>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融合教育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</si>
  <si>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Inclusive education</t>
    </r>
  </si>
  <si>
    <t>0040401Z1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</si>
  <si>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0401Z1 </t>
    </r>
    <r>
      <rPr>
        <sz val="11"/>
        <color theme="1"/>
        <rFont val="宋体"/>
        <charset val="134"/>
      </rPr>
      <t>教师教育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</si>
  <si>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0401Z1 Teacher Education</t>
    </r>
  </si>
  <si>
    <t>0040401Z101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</si>
  <si>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教师教育理论与历史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</si>
  <si>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Theory and History of Teacher Education</t>
    </r>
  </si>
  <si>
    <t>0040401Z102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</si>
  <si>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教师教育政策与领导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</si>
  <si>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Policy and leadership of Teacher Education </t>
    </r>
  </si>
  <si>
    <t>0040401Z103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</si>
  <si>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教师教育课程与教学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</si>
  <si>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Curriculum and Pedagogy of Teacher Education</t>
    </r>
  </si>
  <si>
    <t>0040401Z104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</si>
  <si>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教师教育测量与评价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</si>
  <si>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Assessment and Evaluation of Teacher Education </t>
    </r>
  </si>
  <si>
    <t>0040401Z105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</si>
  <si>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教师专业发展与人力资源管理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</si>
  <si>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Teacher Professional Development and Human Resource Management</t>
    </r>
  </si>
  <si>
    <t>0040401Z106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</si>
  <si>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教师培训项目研发与管理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</si>
  <si>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TPD(Teacher Professional Development) Program Design and Management</t>
    </r>
  </si>
  <si>
    <t>0040401Z2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</si>
  <si>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0401Z2 </t>
    </r>
    <r>
      <rPr>
        <sz val="11"/>
        <color theme="1"/>
        <rFont val="宋体"/>
        <charset val="134"/>
      </rPr>
      <t>互联网教育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</si>
  <si>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0401Z2 The Internet and Education</t>
    </r>
  </si>
  <si>
    <t>0040401Z201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</si>
  <si>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互联网教育基本理论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</si>
  <si>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Basic theory of the Internet and Education</t>
    </r>
  </si>
  <si>
    <t>0040401Z202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</si>
  <si>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互联网教育的方法与技术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</si>
  <si>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Methods and technologies of the Internet and Education</t>
    </r>
  </si>
  <si>
    <t>0040401Z203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</si>
  <si>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互联网教育的政策与管理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</si>
  <si>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Policy and management of the Internet and Education</t>
    </r>
  </si>
  <si>
    <t>004047101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</si>
  <si>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047101 </t>
    </r>
    <r>
      <rPr>
        <sz val="11"/>
        <color theme="1"/>
        <rFont val="宋体"/>
        <charset val="134"/>
      </rPr>
      <t>教育经济与管理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</si>
  <si>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047101 Educational Economy and Management</t>
    </r>
  </si>
  <si>
    <t>00404710101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</si>
  <si>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教育管理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</si>
  <si>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Educational Administration</t>
    </r>
  </si>
  <si>
    <t>00404710102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</si>
  <si>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教育经济学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</si>
  <si>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Economics of Education</t>
    </r>
  </si>
  <si>
    <t>00404710103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</si>
  <si>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教育管理（智库）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</si>
  <si>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Education Policy(Think Tank)</t>
    </r>
  </si>
  <si>
    <t>004078401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</si>
  <si>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078401 </t>
    </r>
    <r>
      <rPr>
        <sz val="11"/>
        <color theme="1"/>
        <rFont val="宋体"/>
        <charset val="134"/>
      </rPr>
      <t>教育技术学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</si>
  <si>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078401 Educational Technology</t>
    </r>
  </si>
  <si>
    <t>00407840101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</si>
  <si>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教育技术基本理论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</si>
  <si>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Principles of Educational Technology</t>
    </r>
  </si>
  <si>
    <t>00407840102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</si>
  <si>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教学设计与绩效技术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</si>
  <si>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Instructional Design and Performance Technology</t>
    </r>
  </si>
  <si>
    <t>00407840103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</si>
  <si>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技术支持下的教与学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</si>
  <si>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Teaching and Learning supported by Technologies</t>
    </r>
  </si>
  <si>
    <t>00407840104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</si>
  <si>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信息科技教育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</si>
  <si>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Information Technology Education</t>
    </r>
  </si>
  <si>
    <t>00407840105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</si>
  <si>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教育信息化与智慧教育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</si>
  <si>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Educational informatization and Intelligent Education</t>
    </r>
  </si>
  <si>
    <t>004081202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</si>
  <si>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081202 </t>
    </r>
    <r>
      <rPr>
        <sz val="11"/>
        <color theme="1"/>
        <rFont val="宋体"/>
        <charset val="134"/>
      </rPr>
      <t>计算机软件与理论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</si>
  <si>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081202 Computer Software and Theory</t>
    </r>
  </si>
  <si>
    <t>00408120201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</si>
  <si>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智能科学与知识系统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</si>
  <si>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Intelligent Science &amp; Knowledge Systems</t>
    </r>
  </si>
  <si>
    <t>00408120202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</si>
  <si>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知识工程与智能教学系统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</si>
  <si>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Knowledge Engineering &amp; Intelligent Teaching Systems</t>
    </r>
  </si>
  <si>
    <t>005</t>
  </si>
  <si>
    <r>
      <rPr>
        <sz val="11"/>
        <color theme="1"/>
        <rFont val="Times New Roman"/>
        <charset val="134"/>
      </rPr>
      <t xml:space="preserve">005 </t>
    </r>
    <r>
      <rPr>
        <sz val="11"/>
        <color theme="1"/>
        <rFont val="宋体"/>
        <charset val="134"/>
      </rPr>
      <t>法学院</t>
    </r>
  </si>
  <si>
    <t>005 Law School</t>
  </si>
  <si>
    <t>005030100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</si>
  <si>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030100 </t>
    </r>
    <r>
      <rPr>
        <sz val="11"/>
        <color theme="1"/>
        <rFont val="宋体"/>
        <charset val="134"/>
      </rPr>
      <t>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</si>
  <si>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030100 Science of Law</t>
    </r>
  </si>
  <si>
    <r>
      <rPr>
        <sz val="11"/>
        <color rgb="FFFF0000"/>
        <rFont val="Times New Roman"/>
        <charset val="134"/>
      </rPr>
      <t xml:space="preserve"> </t>
    </r>
    <r>
      <rPr>
        <sz val="11"/>
        <color theme="1"/>
        <rFont val="Times New Roman"/>
        <charset val="134"/>
      </rPr>
      <t>refer to admission information of the program</t>
    </r>
  </si>
  <si>
    <t xml:space="preserve">Recruit students for Science of Law (LL.M. in Chinese Law) English-taught program. </t>
  </si>
  <si>
    <t>005030101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</si>
  <si>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030101 </t>
    </r>
    <r>
      <rPr>
        <sz val="11"/>
        <color theme="1"/>
        <rFont val="宋体"/>
        <charset val="134"/>
      </rPr>
      <t>法学理论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</si>
  <si>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030101 Jurisprudence</t>
    </r>
  </si>
  <si>
    <t>00503010101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</si>
  <si>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法理学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</si>
  <si>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Jurisprudence</t>
    </r>
  </si>
  <si>
    <t>00503010102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</si>
  <si>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法社会学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</si>
  <si>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Sociology of Law</t>
    </r>
  </si>
  <si>
    <t>00503010103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</si>
  <si>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比较法学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</si>
  <si>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Comparative Jurisprudence</t>
    </r>
  </si>
  <si>
    <t>005030103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</si>
  <si>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030103 </t>
    </r>
    <r>
      <rPr>
        <sz val="11"/>
        <color theme="1"/>
        <rFont val="宋体"/>
        <charset val="134"/>
      </rPr>
      <t>宪法学与行政法学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</si>
  <si>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030103 Constitutional Law and Administrative Law</t>
    </r>
  </si>
  <si>
    <t>00503010301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</si>
  <si>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宪法学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</si>
  <si>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Constitutional Law</t>
    </r>
  </si>
  <si>
    <t>00503010302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</si>
  <si>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行政法学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</si>
  <si>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Administrative Law</t>
    </r>
  </si>
  <si>
    <t>00503010303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</si>
  <si>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行政诉讼法学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</si>
  <si>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Administrative Litigation Law</t>
    </r>
  </si>
  <si>
    <t>005030104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</si>
  <si>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030104 </t>
    </r>
    <r>
      <rPr>
        <sz val="11"/>
        <color theme="1"/>
        <rFont val="宋体"/>
        <charset val="134"/>
      </rPr>
      <t>刑法学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</si>
  <si>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030104 Criminal Jurisprudence</t>
    </r>
  </si>
  <si>
    <r>
      <rPr>
        <sz val="11"/>
        <color theme="1"/>
        <rFont val="宋体"/>
        <charset val="134"/>
      </rPr>
      <t>报考</t>
    </r>
    <r>
      <rPr>
        <sz val="11"/>
        <color theme="1"/>
        <rFont val="Times New Roman"/>
        <charset val="134"/>
      </rPr>
      <t>“01</t>
    </r>
    <r>
      <rPr>
        <sz val="11"/>
        <color theme="1"/>
        <rFont val="宋体"/>
        <charset val="134"/>
      </rPr>
      <t>刑法学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的学生由刑事法律科学研究院培养（</t>
    </r>
    <r>
      <rPr>
        <sz val="11"/>
        <color theme="1"/>
        <rFont val="Times New Roman"/>
        <charset val="134"/>
      </rPr>
      <t>Students who apply for this research specialty“01 Criminal Law” are trained by College for Criminal Law Science</t>
    </r>
    <r>
      <rPr>
        <sz val="11"/>
        <color theme="1"/>
        <rFont val="宋体"/>
        <charset val="134"/>
      </rPr>
      <t>）</t>
    </r>
  </si>
  <si>
    <t>00503010401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</si>
  <si>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刑法学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</si>
  <si>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Criminal Law</t>
    </r>
  </si>
  <si>
    <t>005030105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</si>
  <si>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030105 </t>
    </r>
    <r>
      <rPr>
        <sz val="11"/>
        <color theme="1"/>
        <rFont val="宋体"/>
        <charset val="134"/>
      </rPr>
      <t>民商法学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</si>
  <si>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030105 Civil Law and Commercial Law</t>
    </r>
  </si>
  <si>
    <t>00503010501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</si>
  <si>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民法学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</si>
  <si>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Civil Law</t>
    </r>
  </si>
  <si>
    <t>00503010502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</si>
  <si>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商法学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</si>
  <si>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Commercial Law</t>
    </r>
  </si>
  <si>
    <t>00503010503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</si>
  <si>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知识产权法学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</si>
  <si>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Intellectual Property Law</t>
    </r>
  </si>
  <si>
    <t>005030106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</si>
  <si>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030106 </t>
    </r>
    <r>
      <rPr>
        <sz val="11"/>
        <color theme="1"/>
        <rFont val="宋体"/>
        <charset val="134"/>
      </rPr>
      <t>诉讼法学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</si>
  <si>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030106 Science of Procedure Laws</t>
    </r>
  </si>
  <si>
    <r>
      <rPr>
        <sz val="11"/>
        <color theme="1"/>
        <rFont val="宋体"/>
        <charset val="134"/>
      </rPr>
      <t>报考</t>
    </r>
    <r>
      <rPr>
        <sz val="11"/>
        <color theme="1"/>
        <rFont val="Times New Roman"/>
        <charset val="134"/>
      </rPr>
      <t>“02</t>
    </r>
    <r>
      <rPr>
        <sz val="11"/>
        <color theme="1"/>
        <rFont val="宋体"/>
        <charset val="134"/>
      </rPr>
      <t>刑事诉讼法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的学生由刑事法律科学研究院培养（</t>
    </r>
    <r>
      <rPr>
        <sz val="11"/>
        <color theme="1"/>
        <rFont val="Times New Roman"/>
        <charset val="134"/>
      </rPr>
      <t>Students who apply for this research specialty“02  Criminal Procedure Law” are trained by College for Criminal Law Science</t>
    </r>
    <r>
      <rPr>
        <sz val="11"/>
        <color theme="1"/>
        <rFont val="宋体"/>
        <charset val="134"/>
      </rPr>
      <t>）</t>
    </r>
  </si>
  <si>
    <t>00503010601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</si>
  <si>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民事诉讼法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</si>
  <si>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Civil Procedure Law</t>
    </r>
  </si>
  <si>
    <t>00503010602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</si>
  <si>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刑事诉讼法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</si>
  <si>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Criminal Procedure Law</t>
    </r>
  </si>
  <si>
    <t>005030107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</si>
  <si>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030107 </t>
    </r>
    <r>
      <rPr>
        <sz val="11"/>
        <color theme="1"/>
        <rFont val="宋体"/>
        <charset val="134"/>
      </rPr>
      <t>经济法学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</si>
  <si>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030107 Science of Economic Law</t>
    </r>
  </si>
  <si>
    <t>00503010701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</si>
  <si>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财税法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</si>
  <si>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Fiscal Law and Tax Law</t>
    </r>
  </si>
  <si>
    <t>00503010702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</si>
  <si>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金融法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</si>
  <si>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Financial Law</t>
    </r>
  </si>
  <si>
    <t>00503010703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</si>
  <si>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竞争法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</si>
  <si>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Competition Law</t>
    </r>
  </si>
  <si>
    <t>00503010704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</si>
  <si>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环境法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</si>
  <si>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Environment Law</t>
    </r>
  </si>
  <si>
    <t>005030109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</si>
  <si>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030109 </t>
    </r>
    <r>
      <rPr>
        <sz val="11"/>
        <color theme="1"/>
        <rFont val="宋体"/>
        <charset val="134"/>
      </rPr>
      <t>国际法学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</si>
  <si>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030109 International Law</t>
    </r>
  </si>
  <si>
    <t>00503010901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</si>
  <si>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国际公法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</si>
  <si>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International Public Law</t>
    </r>
  </si>
  <si>
    <t>00503010902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</si>
  <si>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国际私法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</si>
  <si>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International Private Law</t>
    </r>
  </si>
  <si>
    <t>00503010903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</si>
  <si>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国际经济法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</si>
  <si>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International Economic Law</t>
    </r>
  </si>
  <si>
    <t>005035101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</si>
  <si>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035101 </t>
    </r>
    <r>
      <rPr>
        <sz val="11"/>
        <color theme="1"/>
        <rFont val="宋体"/>
        <charset val="134"/>
      </rPr>
      <t>法律（非法学）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</si>
  <si>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035101 Juris Master</t>
    </r>
  </si>
  <si>
    <t>00503510101</t>
  </si>
  <si>
    <t>005035102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</si>
  <si>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035102 </t>
    </r>
    <r>
      <rPr>
        <sz val="11"/>
        <color theme="1"/>
        <rFont val="宋体"/>
        <charset val="134"/>
      </rPr>
      <t>法律（法学）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</si>
  <si>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035102 Master of Laws(law)</t>
    </r>
  </si>
  <si>
    <t>009</t>
  </si>
  <si>
    <r>
      <rPr>
        <sz val="11"/>
        <color theme="1"/>
        <rFont val="Times New Roman"/>
        <charset val="134"/>
      </rPr>
      <t xml:space="preserve">009 </t>
    </r>
    <r>
      <rPr>
        <sz val="11"/>
        <color theme="1"/>
        <rFont val="宋体"/>
        <charset val="134"/>
      </rPr>
      <t>体育与运动学院</t>
    </r>
  </si>
  <si>
    <t>009 College of P.E. and Sports</t>
  </si>
  <si>
    <t>009040301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</si>
  <si>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040301 </t>
    </r>
    <r>
      <rPr>
        <sz val="11"/>
        <color theme="1"/>
        <rFont val="宋体"/>
        <charset val="134"/>
      </rPr>
      <t>体育人文社会学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</si>
  <si>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040301 Humane and Sociological Science of Sports</t>
    </r>
  </si>
  <si>
    <t>00904030101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</si>
  <si>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学校体育学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</si>
  <si>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School Physical Education</t>
    </r>
  </si>
  <si>
    <t>00904030102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</si>
  <si>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体育运动心理学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</si>
  <si>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Sports Psychology</t>
    </r>
  </si>
  <si>
    <t>00904030103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</si>
  <si>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体育社会学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</si>
  <si>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Sport Sociology</t>
    </r>
  </si>
  <si>
    <t>00904030104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</si>
  <si>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体育经济管理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</si>
  <si>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Sports Economics and Management</t>
    </r>
  </si>
  <si>
    <t>009040302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</si>
  <si>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040302 </t>
    </r>
    <r>
      <rPr>
        <sz val="11"/>
        <color theme="1"/>
        <rFont val="宋体"/>
        <charset val="134"/>
      </rPr>
      <t>运动人体科学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</si>
  <si>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040302 Human and Sociological Science of Sports</t>
    </r>
  </si>
  <si>
    <t>00904030201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</si>
  <si>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运动生理与神经生物学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</si>
  <si>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Sports Physiology and Neurobiology </t>
    </r>
  </si>
  <si>
    <t>00904030202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</si>
  <si>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运动生物化学与代谢性疾病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</si>
  <si>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Exercise Biochemistry and Metabolic Disease</t>
    </r>
  </si>
  <si>
    <t>00904030203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</si>
  <si>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运动与体质健康促进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</si>
  <si>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Sports and Physical Fitness Promotion</t>
    </r>
  </si>
  <si>
    <t>00904030204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</si>
  <si>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运动医学与慢病管理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</si>
  <si>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Sports Medicine &amp; Health Management</t>
    </r>
  </si>
  <si>
    <t>00904030205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</si>
  <si>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运动生物力学与虚拟仿真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</si>
  <si>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Sports Biomechanics and Virtual Simulation</t>
    </r>
  </si>
  <si>
    <t>009040303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</si>
  <si>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040303 </t>
    </r>
    <r>
      <rPr>
        <sz val="11"/>
        <color theme="1"/>
        <rFont val="宋体"/>
        <charset val="134"/>
      </rPr>
      <t>体育教育训练学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</si>
  <si>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040303 Theory of Sports Pedagogy and Training</t>
    </r>
  </si>
  <si>
    <t>00904030301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</si>
  <si>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球类教学与训练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</si>
  <si>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Ball Games Teaching and Training</t>
    </r>
  </si>
  <si>
    <t>00904030302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</si>
  <si>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田径教学与训练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</si>
  <si>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Track and Field Teaching and Training</t>
    </r>
  </si>
  <si>
    <t>00904030303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</si>
  <si>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体操教学与训练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</si>
  <si>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Gymnastics Teaching and Training</t>
    </r>
  </si>
  <si>
    <t>00904030304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</si>
  <si>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体能训练理论与实践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</si>
  <si>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Theory and Practice of Physical Training</t>
    </r>
  </si>
  <si>
    <t>00904030305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</si>
  <si>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运动能力促进与运动表现提升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</si>
  <si>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Promotion of Athletic Ability and Sports Performance</t>
    </r>
  </si>
  <si>
    <t>009040304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</si>
  <si>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040304 </t>
    </r>
    <r>
      <rPr>
        <sz val="11"/>
        <color theme="1"/>
        <rFont val="宋体"/>
        <charset val="134"/>
      </rPr>
      <t>民族传统体育学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</si>
  <si>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040304 Science of Ethnic Traditional Sports</t>
    </r>
  </si>
  <si>
    <t>00904030401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</si>
  <si>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武术教育教学与训练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</si>
  <si>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Teaching and Training of Wushu Education</t>
    </r>
  </si>
  <si>
    <t>00904030402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</si>
  <si>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武术文化与思想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</si>
  <si>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Wushu Culture and Thought </t>
    </r>
  </si>
  <si>
    <t>00904030403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</si>
  <si>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太极拳科学化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</si>
  <si>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Scientific Research on Taijiquan</t>
    </r>
  </si>
  <si>
    <t>00904030404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</si>
  <si>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民族民间体育理论与方法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</si>
  <si>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Theories and Methods of National Folk Sports</t>
    </r>
  </si>
  <si>
    <t>010</t>
  </si>
  <si>
    <r>
      <rPr>
        <sz val="11"/>
        <color theme="1"/>
        <rFont val="Times New Roman"/>
        <charset val="134"/>
      </rPr>
      <t xml:space="preserve">010 </t>
    </r>
    <r>
      <rPr>
        <sz val="11"/>
        <color theme="1"/>
        <rFont val="宋体"/>
        <charset val="134"/>
      </rPr>
      <t>文学院</t>
    </r>
  </si>
  <si>
    <t>010 School of Chinese Language and Literature</t>
  </si>
  <si>
    <t>010040102</t>
  </si>
  <si>
    <r>
      <rPr>
        <sz val="11"/>
        <color theme="1"/>
        <rFont val="宋体"/>
        <charset val="134"/>
      </rPr>
      <t>硕士毕业论文须用中文书写</t>
    </r>
  </si>
  <si>
    <t>01004010201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</si>
  <si>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语文教学论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</si>
  <si>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Curriculum and Teaching of Chinese</t>
    </r>
  </si>
  <si>
    <t xml:space="preserve">HSK5 210 </t>
  </si>
  <si>
    <t>010050101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</si>
  <si>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050101 </t>
    </r>
    <r>
      <rPr>
        <sz val="11"/>
        <color theme="1"/>
        <rFont val="宋体"/>
        <charset val="134"/>
      </rPr>
      <t>文艺学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</si>
  <si>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050101 Theory of Literature and Art</t>
    </r>
  </si>
  <si>
    <t>01005010101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</si>
  <si>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文学基本理论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</si>
  <si>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Basic Literary Theory</t>
    </r>
  </si>
  <si>
    <t>01005010102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</si>
  <si>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文艺美学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</si>
  <si>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Literary Aesthetics</t>
    </r>
  </si>
  <si>
    <t>01005010103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</si>
  <si>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中国古代文论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</si>
  <si>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Ancient Chinese Poetics</t>
    </r>
  </si>
  <si>
    <t>01005010104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</si>
  <si>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西方文论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</si>
  <si>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Western Theory Studies</t>
    </r>
  </si>
  <si>
    <t>010050102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</si>
  <si>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050102 </t>
    </r>
    <r>
      <rPr>
        <sz val="11"/>
        <color theme="1"/>
        <rFont val="宋体"/>
        <charset val="134"/>
      </rPr>
      <t>语言学及应用语言学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</si>
  <si>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050102 Linguistics and Applied Linguistics</t>
    </r>
  </si>
  <si>
    <t>01005010201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</si>
  <si>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普通语言学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</si>
  <si>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General Linguistics</t>
    </r>
  </si>
  <si>
    <t>010050103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</si>
  <si>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050103 </t>
    </r>
    <r>
      <rPr>
        <sz val="11"/>
        <color theme="1"/>
        <rFont val="宋体"/>
        <charset val="134"/>
      </rPr>
      <t>汉语言文字学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</si>
  <si>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050103 Chinese Character Study</t>
    </r>
  </si>
  <si>
    <t>01005010301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</si>
  <si>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汉字学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</si>
  <si>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Chinese Philology</t>
    </r>
  </si>
  <si>
    <t>01005010302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</si>
  <si>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训诂学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</si>
  <si>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Scholium</t>
    </r>
  </si>
  <si>
    <t>01005010303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</si>
  <si>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古汉语语法学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</si>
  <si>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Ancient Chinese Grammar</t>
    </r>
  </si>
  <si>
    <t>01005010304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</si>
  <si>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音韵学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</si>
  <si>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Phonology</t>
    </r>
  </si>
  <si>
    <t>01005010305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</si>
  <si>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现代汉语语法、修辞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</si>
  <si>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Modern Chinese Grammar, Rhetoric</t>
    </r>
  </si>
  <si>
    <t>01005010306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</si>
  <si>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现代汉语语音、词汇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</si>
  <si>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Modern Chinese Phonology, Lexicology</t>
    </r>
  </si>
  <si>
    <t>010050104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</si>
  <si>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050104 </t>
    </r>
    <r>
      <rPr>
        <sz val="11"/>
        <color theme="1"/>
        <rFont val="宋体"/>
        <charset val="134"/>
      </rPr>
      <t>中国古典文献学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</si>
  <si>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050104 Chinese Ancient Classics</t>
    </r>
  </si>
  <si>
    <t>01005010401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</si>
  <si>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先秦两汉魏晋南北朝文学文献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</si>
  <si>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Studies on the Literature and Classical Texts of Pre-Tang Period</t>
    </r>
  </si>
  <si>
    <t>01005010402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</si>
  <si>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唐宋文学文献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</si>
  <si>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Studies on the Literature and Classical Texts of Tang and Song Dynasty</t>
    </r>
  </si>
  <si>
    <t>01005010403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</si>
  <si>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元明清文学文献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</si>
  <si>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Literature and Classical Texts of Yuan, Ming and Qing Dynasty</t>
    </r>
  </si>
  <si>
    <t>010050105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</si>
  <si>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050105 </t>
    </r>
    <r>
      <rPr>
        <sz val="11"/>
        <color theme="1"/>
        <rFont val="宋体"/>
        <charset val="134"/>
      </rPr>
      <t>中国古代文学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</si>
  <si>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050105 Ancient Chinese Literature</t>
    </r>
  </si>
  <si>
    <t>01005010501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</si>
  <si>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先秦两汉魏晋南北朝文学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</si>
  <si>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Studies on the Literature of Pre-Tang Period</t>
    </r>
  </si>
  <si>
    <t>01005010502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</si>
  <si>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唐宋文学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</si>
  <si>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Studies on the Literature of Tang and Song Dynasty</t>
    </r>
  </si>
  <si>
    <t>01005010503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</si>
  <si>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元明清文学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</si>
  <si>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Studies on the Literature of Yuan, Ming and Qing Dynasty</t>
    </r>
  </si>
  <si>
    <t>010050106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</si>
  <si>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050106 </t>
    </r>
    <r>
      <rPr>
        <sz val="11"/>
        <color theme="1"/>
        <rFont val="宋体"/>
        <charset val="134"/>
      </rPr>
      <t>中国现当代文学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</si>
  <si>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050106 Modern and Contemporary Chinese Literature</t>
    </r>
  </si>
  <si>
    <t>01005010601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</si>
  <si>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中国现代文学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</si>
  <si>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Modern Chinese Literature</t>
    </r>
  </si>
  <si>
    <t>01005010602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</si>
  <si>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中国当代文学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</si>
  <si>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Contemporary Chinese Literature</t>
    </r>
  </si>
  <si>
    <t>010050108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</si>
  <si>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050108 </t>
    </r>
    <r>
      <rPr>
        <sz val="11"/>
        <color theme="1"/>
        <rFont val="宋体"/>
        <charset val="134"/>
      </rPr>
      <t>比较文学与世界文学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</si>
  <si>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050108 Comparative Literature and World Literature</t>
    </r>
  </si>
  <si>
    <t>01005010801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</si>
  <si>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比较文学理论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</si>
  <si>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Theories of Comparative Literature</t>
    </r>
  </si>
  <si>
    <t>01005010802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</si>
  <si>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西方文学与中西比较文学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</si>
  <si>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Western Literature and Sino-Western Comparative Literature</t>
    </r>
  </si>
  <si>
    <t>01005010803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</si>
  <si>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东方文学与东方比较文学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</si>
  <si>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Eastern Literature and Eastern Comparative Literature</t>
    </r>
  </si>
  <si>
    <t>0100501Z1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</si>
  <si>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0501Z1 </t>
    </r>
    <r>
      <rPr>
        <sz val="11"/>
        <color theme="1"/>
        <rFont val="宋体"/>
        <charset val="134"/>
      </rPr>
      <t>中国民间文学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</si>
  <si>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0501Z1 Chinese Folk Literature</t>
    </r>
  </si>
  <si>
    <t>0100501Z101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</si>
  <si>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跨文化学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</si>
  <si>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Transcultural  Study</t>
    </r>
  </si>
  <si>
    <t>0100501Z102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</si>
  <si>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中国民间文学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</si>
  <si>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Chinese Folklore</t>
    </r>
  </si>
  <si>
    <t>0100501Z2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</si>
  <si>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0501Z2 </t>
    </r>
    <r>
      <rPr>
        <sz val="11"/>
        <color theme="1"/>
        <rFont val="宋体"/>
        <charset val="134"/>
      </rPr>
      <t>儿童文学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</si>
  <si>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0501Z2 Children Literature</t>
    </r>
  </si>
  <si>
    <t>0100501Z201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</si>
  <si>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儿童文学研究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</si>
  <si>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Studies on Children’s Literature </t>
    </r>
  </si>
  <si>
    <t>011</t>
  </si>
  <si>
    <r>
      <rPr>
        <sz val="11"/>
        <color theme="1"/>
        <rFont val="Times New Roman"/>
        <charset val="134"/>
      </rPr>
      <t xml:space="preserve">011 </t>
    </r>
    <r>
      <rPr>
        <sz val="11"/>
        <color theme="1"/>
        <rFont val="宋体"/>
        <charset val="134"/>
      </rPr>
      <t>外国语言文学学院</t>
    </r>
  </si>
  <si>
    <t>011 School of Foreign Languages and Literatures</t>
  </si>
  <si>
    <t>011050201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</si>
  <si>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050201 </t>
    </r>
    <r>
      <rPr>
        <sz val="11"/>
        <color theme="1"/>
        <rFont val="宋体"/>
        <charset val="134"/>
      </rPr>
      <t>英语语言文学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</si>
  <si>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050201 English Language and Literature</t>
    </r>
  </si>
  <si>
    <t>01105020101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</si>
  <si>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英美文学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</si>
  <si>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British &amp; American Literature</t>
    </r>
  </si>
  <si>
    <t>011050202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</si>
  <si>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050202 </t>
    </r>
    <r>
      <rPr>
        <sz val="11"/>
        <color theme="1"/>
        <rFont val="宋体"/>
        <charset val="134"/>
      </rPr>
      <t>俄语语言文学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</si>
  <si>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050202 Russian Language and Literature</t>
    </r>
  </si>
  <si>
    <t>01105020201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</si>
  <si>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俄苏文学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</si>
  <si>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Russian-Soviet Literature</t>
    </r>
  </si>
  <si>
    <t>01105020202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</si>
  <si>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俄语教学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</si>
  <si>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Russian Language Teaching</t>
    </r>
  </si>
  <si>
    <t>011050205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</si>
  <si>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050205 </t>
    </r>
    <r>
      <rPr>
        <sz val="11"/>
        <color theme="1"/>
        <rFont val="宋体"/>
        <charset val="134"/>
      </rPr>
      <t>日语语言文学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</si>
  <si>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050205 Japanese Language and Literature</t>
    </r>
  </si>
  <si>
    <t>01105020501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</si>
  <si>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日本文化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</si>
  <si>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Japanese Cultural Studies</t>
    </r>
  </si>
  <si>
    <t>01105020502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</si>
  <si>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日本文学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</si>
  <si>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Japanese Literature</t>
    </r>
  </si>
  <si>
    <t>01105020503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</si>
  <si>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日语语言与教学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</si>
  <si>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Japanese Language &amp; Teaching</t>
    </r>
  </si>
  <si>
    <t>011050211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</si>
  <si>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050211 </t>
    </r>
    <r>
      <rPr>
        <sz val="11"/>
        <color theme="1"/>
        <rFont val="宋体"/>
        <charset val="134"/>
      </rPr>
      <t>外国语言学及应用语言学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</si>
  <si>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050211 Linguistics and Applied Linguistics in Foreign Languages</t>
    </r>
  </si>
  <si>
    <t>01105021101</t>
  </si>
  <si>
    <t>011055101</t>
  </si>
  <si>
    <r>
      <t>　</t>
    </r>
    <r>
      <rPr>
        <sz val="11"/>
        <color theme="1"/>
        <rFont val="Times New Roman"/>
        <charset val="134"/>
      </rPr>
      <t xml:space="preserve">055101 </t>
    </r>
    <r>
      <rPr>
        <sz val="11"/>
        <color theme="1"/>
        <rFont val="宋体"/>
        <charset val="134"/>
      </rPr>
      <t>英语笔译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</si>
  <si>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055101 Translation</t>
    </r>
  </si>
  <si>
    <t>01105510101</t>
  </si>
  <si>
    <t>012</t>
  </si>
  <si>
    <r>
      <rPr>
        <sz val="11"/>
        <color theme="1"/>
        <rFont val="Times New Roman"/>
        <charset val="134"/>
      </rPr>
      <t xml:space="preserve">012 </t>
    </r>
    <r>
      <rPr>
        <sz val="11"/>
        <color theme="1"/>
        <rFont val="宋体"/>
        <charset val="134"/>
      </rPr>
      <t>历史学院</t>
    </r>
  </si>
  <si>
    <t>012 School of History</t>
  </si>
  <si>
    <t>012060100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</si>
  <si>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060100 </t>
    </r>
    <r>
      <rPr>
        <sz val="11"/>
        <color theme="1"/>
        <rFont val="宋体"/>
        <charset val="134"/>
      </rPr>
      <t>考古学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</si>
  <si>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060100 Archaeology</t>
    </r>
  </si>
  <si>
    <t>01206010001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</si>
  <si>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先秦考古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</si>
  <si>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 Archaeology before Qin Dynasty</t>
    </r>
  </si>
  <si>
    <t>01206010002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</si>
  <si>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汉唐宋元明考古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</si>
  <si>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Archaeology from Qin to Ming </t>
    </r>
  </si>
  <si>
    <t>01206010003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</si>
  <si>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文化遗产与博物馆学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</si>
  <si>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Cultural Heritage and Museology</t>
    </r>
  </si>
  <si>
    <t>01206010004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</si>
  <si>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非物质文化遗产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</si>
  <si>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Intangible Cultural Heritage</t>
    </r>
  </si>
  <si>
    <t>012060200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</si>
  <si>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060200 </t>
    </r>
    <r>
      <rPr>
        <sz val="11"/>
        <color theme="1"/>
        <rFont val="宋体"/>
        <charset val="134"/>
      </rPr>
      <t>中国史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</si>
  <si>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060200 History of China</t>
    </r>
  </si>
  <si>
    <t>01206020001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</si>
  <si>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史学理论及中国史学史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</si>
  <si>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Historical Theory and Chinese Historiography</t>
    </r>
  </si>
  <si>
    <t>01206020002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</si>
  <si>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中国历史文献学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</si>
  <si>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Study of Historical Literature of China</t>
    </r>
  </si>
  <si>
    <t>01206020003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</si>
  <si>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中国古代史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</si>
  <si>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Ancient Chinese History</t>
    </r>
  </si>
  <si>
    <t>01206020004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</si>
  <si>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中国近代史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</si>
  <si>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Modern History of China</t>
    </r>
  </si>
  <si>
    <t>01206020005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</si>
  <si>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中国现当代史（含中共党史）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</si>
  <si>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Modern Chinese History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with  History of the Communist Party of China</t>
    </r>
    <r>
      <rPr>
        <sz val="11"/>
        <color theme="1"/>
        <rFont val="宋体"/>
        <charset val="134"/>
      </rPr>
      <t>）</t>
    </r>
  </si>
  <si>
    <t>012060300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</si>
  <si>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060300 </t>
    </r>
    <r>
      <rPr>
        <sz val="11"/>
        <color theme="1"/>
        <rFont val="宋体"/>
        <charset val="134"/>
      </rPr>
      <t>世界史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</si>
  <si>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060300 History of the World</t>
    </r>
  </si>
  <si>
    <t>01206030001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</si>
  <si>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史学理论与外国史学史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</si>
  <si>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Historical Theory and Foreign Historiography</t>
    </r>
  </si>
  <si>
    <t>01206030002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</si>
  <si>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世界上古中古史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</si>
  <si>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Ancient and Medieval World History</t>
    </r>
  </si>
  <si>
    <t>01206030003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</si>
  <si>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世界近现代史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</si>
  <si>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Modern World History</t>
    </r>
  </si>
  <si>
    <t>01206030004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</si>
  <si>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专门史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</si>
  <si>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Specialized History</t>
    </r>
  </si>
  <si>
    <t>01206030005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</si>
  <si>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区域国别史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</si>
  <si>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Regional and International History</t>
    </r>
  </si>
  <si>
    <t>019</t>
  </si>
  <si>
    <r>
      <rPr>
        <sz val="11"/>
        <color theme="1"/>
        <rFont val="Times New Roman"/>
        <charset val="134"/>
      </rPr>
      <t xml:space="preserve">019 </t>
    </r>
    <r>
      <rPr>
        <sz val="11"/>
        <color theme="1"/>
        <rFont val="宋体"/>
        <charset val="134"/>
      </rPr>
      <t>化学学院</t>
    </r>
  </si>
  <si>
    <t>019 College of Chemistry</t>
  </si>
  <si>
    <t>019070300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</si>
  <si>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070300 </t>
    </r>
    <r>
      <rPr>
        <sz val="11"/>
        <color theme="1"/>
        <rFont val="宋体"/>
        <charset val="134"/>
      </rPr>
      <t>化学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</si>
  <si>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070300 Chemistry</t>
    </r>
  </si>
  <si>
    <t>01907030001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</si>
  <si>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无机化学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</si>
  <si>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Inorganic Chemistry</t>
    </r>
  </si>
  <si>
    <t>01907030002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</si>
  <si>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分析化学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</si>
  <si>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Analytical Chemistry</t>
    </r>
  </si>
  <si>
    <t>01907030003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</si>
  <si>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有机化学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</si>
  <si>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Organic Chemistry</t>
    </r>
  </si>
  <si>
    <t>01907030004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</si>
  <si>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物理化学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</si>
  <si>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Physical Chemistry</t>
    </r>
  </si>
  <si>
    <t>01907030005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</si>
  <si>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高分子化学与物理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</si>
  <si>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Polymer Chemistry and Physics</t>
    </r>
  </si>
  <si>
    <t>01907030006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</si>
  <si>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药物化学与分子工程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</si>
  <si>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Pharmaceutical Chemistry and Molecular Engineering </t>
    </r>
  </si>
  <si>
    <t>022</t>
  </si>
  <si>
    <r>
      <rPr>
        <sz val="11"/>
        <color theme="1"/>
        <rFont val="Times New Roman"/>
        <charset val="134"/>
      </rPr>
      <t xml:space="preserve">022 </t>
    </r>
    <r>
      <rPr>
        <sz val="11"/>
        <color theme="1"/>
        <rFont val="宋体"/>
        <charset val="134"/>
      </rPr>
      <t>环境学院</t>
    </r>
  </si>
  <si>
    <t>022 School of Environment</t>
  </si>
  <si>
    <t>022020106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</si>
  <si>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020106 </t>
    </r>
    <r>
      <rPr>
        <sz val="11"/>
        <color theme="1"/>
        <rFont val="宋体"/>
        <charset val="134"/>
      </rPr>
      <t>人口、资源与环境经济学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</si>
  <si>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020106 Population, Resources and Environmental Economics</t>
    </r>
  </si>
  <si>
    <t>02202010601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</si>
  <si>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环境经济分析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</si>
  <si>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Environmental Economic Analysis</t>
    </r>
  </si>
  <si>
    <t>02202010602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</si>
  <si>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生态价值评估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</si>
  <si>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Ecological Value Assessment</t>
    </r>
  </si>
  <si>
    <t>022081501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</si>
  <si>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081501 </t>
    </r>
    <r>
      <rPr>
        <sz val="11"/>
        <color theme="1"/>
        <rFont val="宋体"/>
        <charset val="134"/>
      </rPr>
      <t>水文学及水资源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</si>
  <si>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081501 Hydrology and Water Resources</t>
    </r>
  </si>
  <si>
    <t>02208150101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</si>
  <si>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水资源管理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</si>
  <si>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Water Resources Management</t>
    </r>
  </si>
  <si>
    <t>02208150102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</si>
  <si>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生态需水与水资源配置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</si>
  <si>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Ecological Water Demand And Water Resources Allocation</t>
    </r>
  </si>
  <si>
    <t>022081502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</si>
  <si>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081502 </t>
    </r>
    <r>
      <rPr>
        <sz val="11"/>
        <color theme="1"/>
        <rFont val="宋体"/>
        <charset val="134"/>
      </rPr>
      <t>水力学及河流动力学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</si>
  <si>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081502 Hydraulics and River Dynamics</t>
    </r>
  </si>
  <si>
    <t>02208150201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</si>
  <si>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生态水文与水力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</si>
  <si>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Ecological hydrology and hydraulics</t>
    </r>
  </si>
  <si>
    <t>02208150202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</si>
  <si>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环境水力学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</si>
  <si>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Environmental Hydraulics</t>
    </r>
  </si>
  <si>
    <t>022083001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</si>
  <si>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083001 </t>
    </r>
    <r>
      <rPr>
        <sz val="11"/>
        <color theme="1"/>
        <rFont val="宋体"/>
        <charset val="134"/>
      </rPr>
      <t>环境科学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</si>
  <si>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083001 Environmental Science</t>
    </r>
  </si>
  <si>
    <t>02208300101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</si>
  <si>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流域水环境过程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</si>
  <si>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Watershed Environmental Process</t>
    </r>
  </si>
  <si>
    <t>02208300102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</si>
  <si>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城市生态系统管理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</si>
  <si>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Urban Ecosystem Management</t>
    </r>
  </si>
  <si>
    <t>02208300103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</si>
  <si>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环境信息系统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</si>
  <si>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Environmental Information System</t>
    </r>
  </si>
  <si>
    <t>02208300104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</si>
  <si>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环境污染化学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</si>
  <si>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Environmental Pollution Chemistry</t>
    </r>
  </si>
  <si>
    <t>02208300105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</si>
  <si>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环境评价、规划与管理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</si>
  <si>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Environmental Assessment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Planning and Management</t>
    </r>
  </si>
  <si>
    <t>02208300106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</si>
  <si>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环境生态过程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</si>
  <si>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Environmental Ecology Process</t>
    </r>
  </si>
  <si>
    <t>02208300107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</si>
  <si>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07 </t>
    </r>
    <r>
      <rPr>
        <sz val="11"/>
        <color theme="1"/>
        <rFont val="宋体"/>
        <charset val="134"/>
      </rPr>
      <t>湿地水文过程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</si>
  <si>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07 Wetland Hydrological Process</t>
    </r>
  </si>
  <si>
    <t>02208300108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</si>
  <si>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08 </t>
    </r>
    <r>
      <rPr>
        <sz val="11"/>
        <color theme="1"/>
        <rFont val="宋体"/>
        <charset val="134"/>
      </rPr>
      <t>资源与环境系统分析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</si>
  <si>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08 Resources and Environmental Systems Analysis</t>
    </r>
  </si>
  <si>
    <r>
      <rPr>
        <sz val="11"/>
        <color rgb="FF3F3F3F"/>
        <rFont val="宋体"/>
        <charset val="134"/>
      </rPr>
      <t>　</t>
    </r>
    <r>
      <rPr>
        <sz val="11"/>
        <color rgb="FF3F3F3F"/>
        <rFont val="Times New Roman"/>
        <charset val="134"/>
      </rPr>
      <t>083001 Environmental Science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</si>
  <si>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生态环境保护与管理</t>
    </r>
  </si>
  <si>
    <r>
      <rPr>
        <sz val="11"/>
        <color indexed="8"/>
        <rFont val="宋体"/>
        <charset val="134"/>
      </rPr>
      <t>　　</t>
    </r>
    <r>
      <rPr>
        <sz val="11"/>
        <color indexed="8"/>
        <rFont val="Times New Roman"/>
        <charset val="134"/>
      </rPr>
      <t>01 Ecological Environment Protection and Management (English-taught program)</t>
    </r>
  </si>
  <si>
    <t>refer to admission information of the program</t>
  </si>
  <si>
    <r>
      <rPr>
        <sz val="11"/>
        <color theme="1"/>
        <rFont val="Times New Roman"/>
        <charset val="134"/>
      </rPr>
      <t>Recruit students for Environmental Science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Ecological Environment Protection and Management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>English-taught program.</t>
    </r>
  </si>
  <si>
    <t>022083002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</si>
  <si>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083002 </t>
    </r>
    <r>
      <rPr>
        <sz val="11"/>
        <color theme="1"/>
        <rFont val="宋体"/>
        <charset val="134"/>
      </rPr>
      <t>环境工程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</si>
  <si>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083002 Environmental Engineering</t>
    </r>
  </si>
  <si>
    <t>02208300201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</si>
  <si>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大气污染控制工程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</si>
  <si>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Air Pollution Control and Environmental planning</t>
    </r>
  </si>
  <si>
    <t>02208300202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</si>
  <si>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固体废物处置与资源化技术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</si>
  <si>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Waste Disposal and Resource Utilization</t>
    </r>
  </si>
  <si>
    <t>02208300203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</si>
  <si>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水质控制工程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</si>
  <si>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Water Quality Control Engineering </t>
    </r>
  </si>
  <si>
    <t>025</t>
  </si>
  <si>
    <r>
      <rPr>
        <sz val="11"/>
        <color theme="1"/>
        <rFont val="Times New Roman"/>
        <charset val="134"/>
      </rPr>
      <t xml:space="preserve">025 </t>
    </r>
    <r>
      <rPr>
        <sz val="11"/>
        <color theme="1"/>
        <rFont val="宋体"/>
        <charset val="134"/>
      </rPr>
      <t>社会发展与公共政策学院</t>
    </r>
  </si>
  <si>
    <t>025 School of Social Development and Public Policy</t>
  </si>
  <si>
    <t>025120400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</si>
  <si>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120400 </t>
    </r>
    <r>
      <rPr>
        <sz val="11"/>
        <color theme="1"/>
        <rFont val="宋体"/>
        <charset val="134"/>
      </rPr>
      <t>公共管理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</si>
  <si>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120400 Public Management</t>
    </r>
  </si>
  <si>
    <r>
      <rPr>
        <sz val="11"/>
        <color theme="1"/>
        <rFont val="Times New Roman"/>
        <charset val="134"/>
      </rPr>
      <t>Recruit students for Public Management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Development Studies of Contemporary China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English-taught program.
</t>
    </r>
  </si>
  <si>
    <t>02512040001</t>
  </si>
  <si>
    <t>029</t>
  </si>
  <si>
    <r>
      <rPr>
        <sz val="11"/>
        <color theme="1"/>
        <rFont val="Times New Roman"/>
        <charset val="134"/>
      </rPr>
      <t xml:space="preserve">029 </t>
    </r>
    <r>
      <rPr>
        <sz val="11"/>
        <color theme="1"/>
        <rFont val="宋体"/>
        <charset val="134"/>
      </rPr>
      <t>艺术与传媒学院</t>
    </r>
  </si>
  <si>
    <t>029 School of Arts and Communication</t>
  </si>
  <si>
    <t>029130200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</si>
  <si>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130200 </t>
    </r>
    <r>
      <rPr>
        <sz val="11"/>
        <color theme="1"/>
        <rFont val="宋体"/>
        <charset val="134"/>
      </rPr>
      <t>音乐与舞蹈学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</si>
  <si>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130200 Music and Dance</t>
    </r>
  </si>
  <si>
    <t>02913020001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</si>
  <si>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舞蹈学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</si>
  <si>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Dancology</t>
    </r>
  </si>
  <si>
    <t>02913020002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</si>
  <si>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音乐学理论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</si>
  <si>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Music theory</t>
    </r>
  </si>
  <si>
    <t>029130300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</si>
  <si>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130300 </t>
    </r>
    <r>
      <rPr>
        <sz val="11"/>
        <color theme="1"/>
        <rFont val="宋体"/>
        <charset val="134"/>
      </rPr>
      <t>戏剧与影视学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</si>
  <si>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130300 Studies of Drama, Film and Television</t>
    </r>
  </si>
  <si>
    <t>02913030001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</si>
  <si>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文化传播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</si>
  <si>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Study of communication cultures</t>
    </r>
  </si>
  <si>
    <t>02913030002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</si>
  <si>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广播电视与新媒体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</si>
  <si>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Studies in Broadcast, TV and New Media</t>
    </r>
  </si>
  <si>
    <t>02913030003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</si>
  <si>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影视史论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</si>
  <si>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The film and television history</t>
    </r>
  </si>
  <si>
    <t>02913030004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</si>
  <si>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影视文化与批评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</si>
  <si>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Film and television culture and criticism</t>
    </r>
  </si>
  <si>
    <t>02913030005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</si>
  <si>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影视创作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</si>
  <si>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The film and television creation</t>
    </r>
  </si>
  <si>
    <t>02913030006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</si>
  <si>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数字媒体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</si>
  <si>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Digital Media</t>
    </r>
  </si>
  <si>
    <t>029130400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</si>
  <si>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130400 </t>
    </r>
    <r>
      <rPr>
        <sz val="11"/>
        <color theme="1"/>
        <rFont val="宋体"/>
        <charset val="134"/>
      </rPr>
      <t>美术学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</si>
  <si>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130400 Fine Art</t>
    </r>
  </si>
  <si>
    <t>02913040001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</si>
  <si>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美术学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</si>
  <si>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Fine Art </t>
    </r>
  </si>
  <si>
    <t>02913040002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</si>
  <si>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美术教育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</si>
  <si>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Art Education  </t>
    </r>
  </si>
  <si>
    <t>02913040003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</si>
  <si>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书法学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</si>
  <si>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Calligraphy</t>
    </r>
  </si>
  <si>
    <t>02913040004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</si>
  <si>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设计历史与理论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</si>
  <si>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Design History &amp; Theory</t>
    </r>
  </si>
  <si>
    <t>030</t>
  </si>
  <si>
    <r>
      <rPr>
        <sz val="11"/>
        <color theme="1"/>
        <rFont val="Times New Roman"/>
        <charset val="134"/>
      </rPr>
      <t xml:space="preserve">030 </t>
    </r>
    <r>
      <rPr>
        <sz val="11"/>
        <color theme="1"/>
        <rFont val="宋体"/>
        <charset val="134"/>
      </rPr>
      <t>水科学研究院</t>
    </r>
  </si>
  <si>
    <t>030 College of Water Sciences</t>
  </si>
  <si>
    <t>030081500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</si>
  <si>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081500 </t>
    </r>
    <r>
      <rPr>
        <sz val="11"/>
        <color theme="1"/>
        <rFont val="宋体"/>
        <charset val="134"/>
      </rPr>
      <t>水利工程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</si>
  <si>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081500 Hydraulic Engineering</t>
    </r>
  </si>
  <si>
    <t>03008150001</t>
  </si>
  <si>
    <t>030081501</t>
  </si>
  <si>
    <t>03008150101</t>
  </si>
  <si>
    <t>030081502</t>
  </si>
  <si>
    <t>03008150201</t>
  </si>
  <si>
    <t>030083000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</si>
  <si>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083000 </t>
    </r>
    <r>
      <rPr>
        <sz val="11"/>
        <color theme="1"/>
        <rFont val="宋体"/>
        <charset val="134"/>
      </rPr>
      <t>环境科学与工程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</si>
  <si>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083000 Environmental Science and Engineering</t>
    </r>
  </si>
  <si>
    <t>03008300001</t>
  </si>
  <si>
    <t>030083001</t>
  </si>
  <si>
    <t>03008300101</t>
  </si>
  <si>
    <t>030083002</t>
  </si>
  <si>
    <t>03008300201</t>
  </si>
  <si>
    <t>0300830Z1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</si>
  <si>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0830Z1 </t>
    </r>
    <r>
      <rPr>
        <sz val="11"/>
        <color theme="1"/>
        <rFont val="宋体"/>
        <charset val="134"/>
      </rPr>
      <t>地下水科学与工程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</si>
  <si>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0830Z1 Groundwater Sciences and Engineering</t>
    </r>
  </si>
  <si>
    <t>0300830Z101</t>
  </si>
  <si>
    <t>035</t>
  </si>
  <si>
    <r>
      <rPr>
        <sz val="11"/>
        <color theme="1"/>
        <rFont val="Times New Roman"/>
        <charset val="134"/>
      </rPr>
      <t xml:space="preserve">035 </t>
    </r>
    <r>
      <rPr>
        <sz val="11"/>
        <color theme="1"/>
        <rFont val="宋体"/>
        <charset val="134"/>
      </rPr>
      <t>中国基础教育质量监测协同创新中心</t>
    </r>
  </si>
  <si>
    <t>035 Collaborative Innovation Center of Assessment for Basic Education Quality</t>
  </si>
  <si>
    <t>035040100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</si>
  <si>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040100 </t>
    </r>
    <r>
      <rPr>
        <sz val="11"/>
        <color theme="1"/>
        <rFont val="宋体"/>
        <charset val="134"/>
      </rPr>
      <t>教育学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</si>
  <si>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040100 Education</t>
    </r>
  </si>
  <si>
    <t>03504010001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</si>
  <si>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教育测量、评价与统计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</si>
  <si>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Educational Measurement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Evaluation and Statistics</t>
    </r>
  </si>
  <si>
    <t>03504010002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</si>
  <si>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学科素养测评与提升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</si>
  <si>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Curriculum Assessment and Improvement</t>
    </r>
  </si>
  <si>
    <t>035040200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</si>
  <si>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040200 </t>
    </r>
    <r>
      <rPr>
        <sz val="11"/>
        <color theme="1"/>
        <rFont val="宋体"/>
        <charset val="134"/>
      </rPr>
      <t>心理学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</si>
  <si>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040200 Psychology</t>
    </r>
  </si>
  <si>
    <t>03504020001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</si>
  <si>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心理测量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</si>
  <si>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Psychometrics</t>
    </r>
  </si>
  <si>
    <t>03504020002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</si>
  <si>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儿童青少年心理评价与促进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</si>
  <si>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Children and Adolescent Psychological Assessment and Improvement</t>
    </r>
  </si>
  <si>
    <t>036</t>
  </si>
  <si>
    <r>
      <rPr>
        <sz val="11"/>
        <color theme="1"/>
        <rFont val="Times New Roman"/>
        <charset val="134"/>
      </rPr>
      <t xml:space="preserve">036 </t>
    </r>
    <r>
      <rPr>
        <sz val="11"/>
        <color theme="1"/>
        <rFont val="宋体"/>
        <charset val="134"/>
      </rPr>
      <t>社会学院</t>
    </r>
  </si>
  <si>
    <t>036 School of Sociology</t>
  </si>
  <si>
    <t>036030300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</si>
  <si>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030300 </t>
    </r>
    <r>
      <rPr>
        <sz val="11"/>
        <color theme="1"/>
        <rFont val="宋体"/>
        <charset val="134"/>
      </rPr>
      <t>社会学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</si>
  <si>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030300 Sociology</t>
    </r>
  </si>
  <si>
    <t>03603030001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</si>
  <si>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社会学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</si>
  <si>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Sociology</t>
    </r>
  </si>
  <si>
    <t>03603030002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</si>
  <si>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人类学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</si>
  <si>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Anthropology</t>
    </r>
  </si>
  <si>
    <t>03603030003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</si>
  <si>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社会管理与社会政策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</si>
  <si>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Social Management and Social Policy</t>
    </r>
  </si>
  <si>
    <t>03603030004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</si>
  <si>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民俗学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</si>
  <si>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Folklore</t>
    </r>
  </si>
  <si>
    <t>03603030005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</si>
  <si>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非物质文化遗产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</si>
  <si>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Intangible Cultural Heritage</t>
    </r>
  </si>
  <si>
    <t>037</t>
  </si>
  <si>
    <r>
      <rPr>
        <sz val="11"/>
        <color theme="1"/>
        <rFont val="Times New Roman"/>
        <charset val="134"/>
      </rPr>
      <t xml:space="preserve">037 </t>
    </r>
    <r>
      <rPr>
        <sz val="11"/>
        <color theme="1"/>
        <rFont val="宋体"/>
        <charset val="134"/>
      </rPr>
      <t>新闻传播学院</t>
    </r>
  </si>
  <si>
    <t>037 School of Journalism &amp; Communication</t>
  </si>
  <si>
    <t>037050302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</si>
  <si>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050302 </t>
    </r>
    <r>
      <rPr>
        <sz val="11"/>
        <color theme="1"/>
        <rFont val="宋体"/>
        <charset val="134"/>
      </rPr>
      <t>传播学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</si>
  <si>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050302 Communication</t>
    </r>
  </si>
  <si>
    <r>
      <rPr>
        <sz val="11"/>
        <color theme="1"/>
        <rFont val="宋体"/>
        <charset val="134"/>
      </rPr>
      <t>硕士毕业论文必须用中文书写</t>
    </r>
  </si>
  <si>
    <t>03705030201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</si>
  <si>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马新观与网络素养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</si>
  <si>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Marxist Views of Journalism and Network Literacy</t>
    </r>
  </si>
  <si>
    <t>03705030202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</si>
  <si>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数字媒介经济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</si>
  <si>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Digital Media Economy</t>
    </r>
  </si>
  <si>
    <t>03705030203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</si>
  <si>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认知神经传播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</si>
  <si>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Cognitive Neuroscience Communication</t>
    </r>
  </si>
  <si>
    <t>03705030204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</si>
  <si>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智能传播与计算传播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</si>
  <si>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Intelligent Communication and Computational Communication </t>
    </r>
  </si>
  <si>
    <t>03705030205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</si>
  <si>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数字出版与影像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</si>
  <si>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Digital Publishing</t>
    </r>
  </si>
  <si>
    <t>03705030206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</si>
  <si>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风险传播与数字治理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</si>
  <si>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Risk Communication and Digital Governance</t>
    </r>
  </si>
  <si>
    <t>037055200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</si>
  <si>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055200 </t>
    </r>
    <r>
      <rPr>
        <sz val="11"/>
        <color theme="1"/>
        <rFont val="宋体"/>
        <charset val="134"/>
      </rPr>
      <t>新闻与传播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</si>
  <si>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055200 Master of Journalism and Communication</t>
    </r>
  </si>
  <si>
    <t>03705520001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</si>
  <si>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新闻与传播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</si>
  <si>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Journalism and Communication</t>
    </r>
  </si>
  <si>
    <t>038</t>
  </si>
  <si>
    <r>
      <rPr>
        <sz val="11"/>
        <color theme="1"/>
        <rFont val="Times New Roman"/>
        <charset val="134"/>
      </rPr>
      <t xml:space="preserve">038 </t>
    </r>
    <r>
      <rPr>
        <sz val="11"/>
        <color theme="1"/>
        <rFont val="宋体"/>
        <charset val="134"/>
      </rPr>
      <t>心理学部</t>
    </r>
  </si>
  <si>
    <t>038 Faculty of Psychology</t>
  </si>
  <si>
    <t>038040200</t>
  </si>
  <si>
    <t>03804020001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</si>
  <si>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基础心理学与认知神经科学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</si>
  <si>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Foundamental Psychology and Cognitive Neuroscience</t>
    </r>
  </si>
  <si>
    <t>03804020002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</si>
  <si>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发展心理学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</si>
  <si>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Developmental Psychology</t>
    </r>
  </si>
  <si>
    <t>03804020003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</si>
  <si>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人格与社会心理学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</si>
  <si>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Personality and Social Psychology </t>
    </r>
  </si>
  <si>
    <t>03804020004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</si>
  <si>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心理统计与测量学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</si>
  <si>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Psychological Statistics and Measurement</t>
    </r>
  </si>
  <si>
    <t>03804020005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</si>
  <si>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教育与学校心理学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</si>
  <si>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Educational and School Psychology </t>
    </r>
  </si>
  <si>
    <t>03804020006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</si>
  <si>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06 </t>
    </r>
    <r>
      <rPr>
        <sz val="11"/>
        <color theme="1"/>
        <rFont val="宋体"/>
        <charset val="134"/>
      </rPr>
      <t>管理心理学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</si>
  <si>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06 Management Psychology</t>
    </r>
  </si>
  <si>
    <t>03804020007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</si>
  <si>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07 </t>
    </r>
    <r>
      <rPr>
        <sz val="11"/>
        <color theme="1"/>
        <rFont val="宋体"/>
        <charset val="134"/>
      </rPr>
      <t>临床与咨询心理学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</si>
  <si>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07 Clinical and Counseling Psychology </t>
    </r>
  </si>
  <si>
    <t>039</t>
  </si>
  <si>
    <r>
      <rPr>
        <sz val="11"/>
        <color theme="1"/>
        <rFont val="Times New Roman"/>
        <charset val="134"/>
      </rPr>
      <t xml:space="preserve">039 </t>
    </r>
    <r>
      <rPr>
        <sz val="11"/>
        <color theme="1"/>
        <rFont val="宋体"/>
        <charset val="134"/>
      </rPr>
      <t>地理科学学部</t>
    </r>
  </si>
  <si>
    <t>039 Faculty of Geographical Science</t>
  </si>
  <si>
    <t>039040102</t>
  </si>
  <si>
    <t>03904010203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</si>
  <si>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环境与遗产解说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</si>
  <si>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Environment and Heritage Interpretation</t>
    </r>
  </si>
  <si>
    <t>039070502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</si>
  <si>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070502 </t>
    </r>
    <r>
      <rPr>
        <sz val="11"/>
        <color theme="1"/>
        <rFont val="宋体"/>
        <charset val="134"/>
      </rPr>
      <t>人文地理学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</si>
  <si>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070502 Human Geography</t>
    </r>
  </si>
  <si>
    <t>03907050203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</si>
  <si>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资源与环境经济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</si>
  <si>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Economics of Natural Resources and Environment</t>
    </r>
  </si>
  <si>
    <t>0390705Z1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</si>
  <si>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0705Z1 </t>
    </r>
    <r>
      <rPr>
        <sz val="11"/>
        <color theme="1"/>
        <rFont val="宋体"/>
        <charset val="134"/>
      </rPr>
      <t>自然资源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</si>
  <si>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0705Z1 Natural Resources</t>
    </r>
  </si>
  <si>
    <t>0390705Z103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</si>
  <si>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土地资源与区域发展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</si>
  <si>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 Land Resources and Sustainablity</t>
    </r>
  </si>
  <si>
    <t>040</t>
  </si>
  <si>
    <r>
      <rPr>
        <sz val="11"/>
        <color theme="1"/>
        <rFont val="Times New Roman"/>
        <charset val="134"/>
      </rPr>
      <t xml:space="preserve">040 </t>
    </r>
    <r>
      <rPr>
        <sz val="11"/>
        <color theme="1"/>
        <rFont val="宋体"/>
        <charset val="134"/>
      </rPr>
      <t>人工智能学院</t>
    </r>
  </si>
  <si>
    <t>040 School of Artificial Intelligence</t>
  </si>
  <si>
    <t>040081200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</si>
  <si>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081200 </t>
    </r>
    <r>
      <rPr>
        <sz val="11"/>
        <color theme="1"/>
        <rFont val="宋体"/>
        <charset val="134"/>
      </rPr>
      <t>计算机科学与技术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</si>
  <si>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081200 Computer Science and Technology</t>
    </r>
  </si>
  <si>
    <t>04008120001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</si>
  <si>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计算机网络与区块链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</si>
  <si>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Computer Network and Blockchain</t>
    </r>
  </si>
  <si>
    <t>04008120002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</si>
  <si>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数据科学与知识工程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</si>
  <si>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Data Science and Knowledge Engineering</t>
    </r>
  </si>
  <si>
    <t>04008120003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</si>
  <si>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虚拟现实与增强现实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</si>
  <si>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Virtual Reality and Augmented Reality</t>
    </r>
  </si>
  <si>
    <t>04008120004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</si>
  <si>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计算机视觉与情感计算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</si>
  <si>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Computer Vision and Affective Computing</t>
    </r>
  </si>
  <si>
    <t>04008120005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</si>
  <si>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05 </t>
    </r>
    <r>
      <rPr>
        <sz val="11"/>
        <color theme="1"/>
        <rFont val="宋体"/>
        <charset val="134"/>
      </rPr>
      <t>自然语言处理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</si>
  <si>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05 Natural Language Processing</t>
    </r>
  </si>
  <si>
    <t>040990200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</si>
  <si>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990200 </t>
    </r>
    <r>
      <rPr>
        <sz val="11"/>
        <color theme="1"/>
        <rFont val="宋体"/>
        <charset val="134"/>
      </rPr>
      <t>人工智能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</si>
  <si>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990200 Artificial Intelligence</t>
    </r>
  </si>
  <si>
    <t>04099020001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</si>
  <si>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人工智能基础理论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</si>
  <si>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01 Fundamental Theory of Artificial Intelligence</t>
    </r>
  </si>
  <si>
    <t>04099020002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</si>
  <si>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02 </t>
    </r>
    <r>
      <rPr>
        <sz val="11"/>
        <color theme="1"/>
        <rFont val="宋体"/>
        <charset val="134"/>
      </rPr>
      <t>教育智能技术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</si>
  <si>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02 Educational Intelligence Technology</t>
    </r>
  </si>
  <si>
    <t>04099020003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</si>
  <si>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03 </t>
    </r>
    <r>
      <rPr>
        <sz val="11"/>
        <color theme="1"/>
        <rFont val="宋体"/>
        <charset val="134"/>
      </rPr>
      <t>类脑智能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</si>
  <si>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03 Brain-inspired Intelligence</t>
    </r>
  </si>
  <si>
    <t>04099020004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</si>
  <si>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04 </t>
    </r>
    <r>
      <rPr>
        <sz val="11"/>
        <color theme="1"/>
        <rFont val="宋体"/>
        <charset val="134"/>
      </rPr>
      <t>媒体智能技术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</si>
  <si>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>04 Media Intelligence Technology</t>
    </r>
  </si>
  <si>
    <t>041</t>
  </si>
  <si>
    <r>
      <rPr>
        <sz val="11"/>
        <color theme="1"/>
        <rFont val="Times New Roman"/>
        <charset val="134"/>
      </rPr>
      <t xml:space="preserve">041 </t>
    </r>
    <r>
      <rPr>
        <sz val="11"/>
        <color theme="1"/>
        <rFont val="宋体"/>
        <charset val="134"/>
      </rPr>
      <t>一带一路学院</t>
    </r>
  </si>
  <si>
    <t>041 Belt and Road School</t>
  </si>
  <si>
    <t>Zhuhai Campus</t>
  </si>
  <si>
    <t>041125100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</si>
  <si>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125100 </t>
    </r>
    <r>
      <rPr>
        <sz val="11"/>
        <color theme="1"/>
        <rFont val="宋体"/>
        <charset val="134"/>
      </rPr>
      <t>工商管理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</si>
  <si>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125100 Business Administration</t>
    </r>
  </si>
  <si>
    <t>Non-native English speakers should provide a certificate issued by school attended to prove the medium of instruction was English or TOEFL 85 or IELTS 6.0.</t>
  </si>
  <si>
    <t>04112510001</t>
  </si>
  <si>
    <t>041125200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</si>
  <si>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125200 </t>
    </r>
    <r>
      <rPr>
        <sz val="11"/>
        <color theme="1"/>
        <rFont val="宋体"/>
        <charset val="134"/>
      </rPr>
      <t>公共管理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</si>
  <si>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125200 Public Administration</t>
    </r>
  </si>
  <si>
    <t>04112520001</t>
  </si>
  <si>
    <t>046</t>
  </si>
  <si>
    <r>
      <rPr>
        <sz val="11"/>
        <color theme="1"/>
        <rFont val="Times New Roman"/>
        <charset val="134"/>
      </rPr>
      <t xml:space="preserve">046 </t>
    </r>
    <r>
      <rPr>
        <sz val="11"/>
        <color theme="1"/>
        <rFont val="宋体"/>
        <charset val="134"/>
      </rPr>
      <t>国际中文教育学院</t>
    </r>
  </si>
  <si>
    <t>046 School of International Chinese Language Education</t>
  </si>
  <si>
    <t>046045300</t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</si>
  <si>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 xml:space="preserve">045300 </t>
    </r>
    <r>
      <rPr>
        <sz val="11"/>
        <color theme="1"/>
        <rFont val="宋体"/>
        <charset val="134"/>
      </rPr>
      <t>汉语国际教育</t>
    </r>
  </si>
  <si>
    <r>
      <rPr>
        <sz val="11"/>
        <color theme="1"/>
        <rFont val="宋体"/>
        <charset val="134"/>
      </rPr>
      <t>　</t>
    </r>
    <r>
      <rPr>
        <sz val="11"/>
        <color theme="1"/>
        <rFont val="Times New Roman"/>
        <charset val="134"/>
      </rPr>
      <t>045300 Teaching Chinese to Speakers of Other Languages</t>
    </r>
  </si>
  <si>
    <r>
      <rPr>
        <sz val="11"/>
        <color theme="1"/>
        <rFont val="宋体"/>
        <charset val="134"/>
      </rPr>
      <t>汉语水平达到</t>
    </r>
    <r>
      <rPr>
        <sz val="11"/>
        <color theme="1"/>
        <rFont val="Times New Roman"/>
        <charset val="134"/>
      </rPr>
      <t>HSK6</t>
    </r>
    <r>
      <rPr>
        <sz val="11"/>
        <color theme="1"/>
        <rFont val="宋体"/>
        <charset val="134"/>
      </rPr>
      <t>级</t>
    </r>
    <r>
      <rPr>
        <sz val="11"/>
        <color theme="1"/>
        <rFont val="Times New Roman"/>
        <charset val="134"/>
      </rPr>
      <t>220</t>
    </r>
    <r>
      <rPr>
        <sz val="11"/>
        <color theme="1"/>
        <rFont val="宋体"/>
        <charset val="134"/>
      </rPr>
      <t>分及以上，</t>
    </r>
    <r>
      <rPr>
        <sz val="11"/>
        <color theme="1"/>
        <rFont val="Times New Roman"/>
        <charset val="134"/>
      </rPr>
      <t>HSKK</t>
    </r>
    <r>
      <rPr>
        <sz val="11"/>
        <color theme="1"/>
        <rFont val="宋体"/>
        <charset val="134"/>
      </rPr>
      <t>高级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宋体"/>
        <charset val="134"/>
      </rPr>
      <t>分及以上，并通过国际中文学院组织的面试。本专业接受孔子学院奖学金生、中国政府奖学金生、自费生等各种类型的申请。</t>
    </r>
  </si>
  <si>
    <t>04604530001</t>
  </si>
  <si>
    <r>
      <rPr>
        <sz val="11"/>
        <color theme="1"/>
        <rFont val="Times New Roman"/>
        <charset val="134"/>
      </rPr>
      <t>HSK6 220 HSKK</t>
    </r>
    <r>
      <rPr>
        <sz val="11"/>
        <color theme="1"/>
        <rFont val="宋体"/>
        <charset val="134"/>
      </rPr>
      <t>高级</t>
    </r>
    <r>
      <rPr>
        <sz val="11"/>
        <color theme="1"/>
        <rFont val="Times New Roman"/>
        <charset val="134"/>
      </rPr>
      <t>65</t>
    </r>
  </si>
  <si>
    <t>046050102</t>
  </si>
  <si>
    <t>04605010201</t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</si>
  <si>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</t>
    </r>
    <r>
      <rPr>
        <sz val="11"/>
        <color theme="1"/>
        <rFont val="宋体"/>
        <charset val="134"/>
      </rPr>
      <t>对外汉语教学</t>
    </r>
  </si>
  <si>
    <r>
      <rPr>
        <sz val="11"/>
        <color theme="1"/>
        <rFont val="宋体"/>
        <charset val="134"/>
      </rPr>
      <t>　　</t>
    </r>
    <r>
      <rPr>
        <sz val="11"/>
        <color theme="1"/>
        <rFont val="Times New Roman"/>
        <charset val="134"/>
      </rPr>
      <t xml:space="preserve">01 Teaching Chinese to foreigners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</si>
</sst>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134"/>
    </font>
    <font>
      <sz val="11"/>
      <color rgb="FF3F3F3F"/>
      <name val="Times New Roman"/>
      <charset val="134"/>
    </font>
    <font>
      <sz val="11"/>
      <color theme="1"/>
      <name val="Times New Roman"/>
      <charset val="134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3F3F3F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theme="0" tint="-0.04998931852168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7"/>
  <sheetViews>
    <sheetView tabSelected="1" topLeftCell="C182" workbookViewId="0">
      <selection activeCell="D200" sqref="D200"/>
    </sheetView>
  </sheetViews>
  <sheetFormatPr defaultColWidth="9" defaultRowHeight="12.4"/>
  <cols>
    <col min="1" max="2" width="9" hidden="1" customWidth="1"/>
    <col min="3" max="3" width="32.625" customWidth="1"/>
    <col min="4" max="4" width="60.125" customWidth="1"/>
    <col min="5" max="5" width="23.25" customWidth="1"/>
    <col min="6" max="8" width="14.75" customWidth="1"/>
    <col min="9" max="9" width="42.5" style="1" customWidth="1"/>
    <col min="10" max="10" width="9" hidden="1" customWidth="1"/>
  </cols>
  <sheetData>
    <row r="1" ht="32.25" customHeight="1" spans="1:10">
      <c r="A1" s="2"/>
      <c r="B1" s="2"/>
      <c r="C1" s="3" t="s">
        <v>0</v>
      </c>
      <c r="D1" s="3"/>
      <c r="E1" s="3"/>
      <c r="F1" s="3"/>
      <c r="G1" s="3"/>
      <c r="H1" s="3"/>
      <c r="I1" s="3"/>
      <c r="J1" s="2"/>
    </row>
    <row r="2" ht="44" spans="1:10">
      <c r="A2" s="2" t="s">
        <v>1</v>
      </c>
      <c r="B2" s="2" t="s">
        <v>2</v>
      </c>
      <c r="C2" s="4" t="s">
        <v>3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2" t="s">
        <v>9</v>
      </c>
    </row>
    <row r="3" ht="17" spans="1:10">
      <c r="A3" s="2" t="s">
        <v>10</v>
      </c>
      <c r="B3" s="2" t="s">
        <v>10</v>
      </c>
      <c r="C3" s="5" t="s">
        <v>11</v>
      </c>
      <c r="D3" s="6" t="s">
        <v>12</v>
      </c>
      <c r="E3" s="16" t="s">
        <v>13</v>
      </c>
      <c r="F3" s="16"/>
      <c r="G3" s="16"/>
      <c r="H3" s="16"/>
      <c r="I3" s="16"/>
      <c r="J3" s="2">
        <v>0</v>
      </c>
    </row>
    <row r="4" ht="17" spans="1:10">
      <c r="A4" s="7" t="s">
        <v>10</v>
      </c>
      <c r="B4" s="7" t="s">
        <v>14</v>
      </c>
      <c r="C4" s="8" t="s">
        <v>15</v>
      </c>
      <c r="D4" s="9" t="s">
        <v>16</v>
      </c>
      <c r="E4" s="17"/>
      <c r="F4" s="17"/>
      <c r="G4" s="17"/>
      <c r="H4" s="17"/>
      <c r="I4" s="26" t="s">
        <v>17</v>
      </c>
      <c r="J4" s="2">
        <v>0</v>
      </c>
    </row>
    <row r="5" ht="17" spans="1:10">
      <c r="A5" s="2" t="s">
        <v>10</v>
      </c>
      <c r="B5" s="2" t="s">
        <v>18</v>
      </c>
      <c r="C5" s="10" t="s">
        <v>19</v>
      </c>
      <c r="D5" s="11" t="s">
        <v>20</v>
      </c>
      <c r="E5" s="18" t="s">
        <v>21</v>
      </c>
      <c r="F5" s="19" t="s">
        <v>22</v>
      </c>
      <c r="G5" s="19">
        <v>3</v>
      </c>
      <c r="H5" s="19">
        <v>25300</v>
      </c>
      <c r="I5" s="26"/>
      <c r="J5" s="2">
        <v>0</v>
      </c>
    </row>
    <row r="6" ht="17" spans="1:10">
      <c r="A6" s="2" t="s">
        <v>10</v>
      </c>
      <c r="B6" s="2" t="s">
        <v>23</v>
      </c>
      <c r="C6" s="10" t="s">
        <v>24</v>
      </c>
      <c r="D6" s="11" t="s">
        <v>25</v>
      </c>
      <c r="E6" s="18" t="s">
        <v>21</v>
      </c>
      <c r="F6" s="19"/>
      <c r="G6" s="20">
        <v>3</v>
      </c>
      <c r="H6" s="19">
        <v>25300</v>
      </c>
      <c r="I6" s="26"/>
      <c r="J6" s="2">
        <v>0</v>
      </c>
    </row>
    <row r="7" ht="17" spans="1:10">
      <c r="A7" s="2"/>
      <c r="B7" s="2"/>
      <c r="C7" s="12" t="s">
        <v>24</v>
      </c>
      <c r="D7" s="13" t="s">
        <v>26</v>
      </c>
      <c r="E7" s="18" t="s">
        <v>27</v>
      </c>
      <c r="F7" s="19"/>
      <c r="G7" s="20">
        <v>2</v>
      </c>
      <c r="H7" s="20">
        <v>30000</v>
      </c>
      <c r="I7" s="26"/>
      <c r="J7" s="2"/>
    </row>
    <row r="8" ht="17" spans="1:10">
      <c r="A8" s="2" t="s">
        <v>10</v>
      </c>
      <c r="B8" s="2" t="s">
        <v>28</v>
      </c>
      <c r="C8" s="10" t="s">
        <v>29</v>
      </c>
      <c r="D8" s="11" t="s">
        <v>30</v>
      </c>
      <c r="E8" s="18" t="s">
        <v>21</v>
      </c>
      <c r="F8" s="19"/>
      <c r="G8" s="20">
        <v>3</v>
      </c>
      <c r="H8" s="19">
        <v>25300</v>
      </c>
      <c r="I8" s="26"/>
      <c r="J8" s="2">
        <v>0</v>
      </c>
    </row>
    <row r="9" ht="17" spans="1:10">
      <c r="A9" s="2" t="s">
        <v>10</v>
      </c>
      <c r="B9" s="2" t="s">
        <v>31</v>
      </c>
      <c r="C9" s="10" t="s">
        <v>32</v>
      </c>
      <c r="D9" s="11" t="s">
        <v>33</v>
      </c>
      <c r="E9" s="18" t="s">
        <v>21</v>
      </c>
      <c r="F9" s="19"/>
      <c r="G9" s="20">
        <v>3</v>
      </c>
      <c r="H9" s="19">
        <v>25300</v>
      </c>
      <c r="I9" s="26"/>
      <c r="J9" s="2">
        <v>0</v>
      </c>
    </row>
    <row r="10" ht="17" spans="1:10">
      <c r="A10" s="2" t="s">
        <v>10</v>
      </c>
      <c r="B10" s="2" t="s">
        <v>34</v>
      </c>
      <c r="C10" s="10" t="s">
        <v>35</v>
      </c>
      <c r="D10" s="11" t="s">
        <v>36</v>
      </c>
      <c r="E10" s="18" t="s">
        <v>21</v>
      </c>
      <c r="F10" s="19"/>
      <c r="G10" s="20">
        <v>3</v>
      </c>
      <c r="H10" s="19">
        <v>25300</v>
      </c>
      <c r="I10" s="26"/>
      <c r="J10" s="2">
        <v>0</v>
      </c>
    </row>
    <row r="11" ht="17" spans="1:10">
      <c r="A11" s="2" t="s">
        <v>10</v>
      </c>
      <c r="B11" s="2" t="s">
        <v>37</v>
      </c>
      <c r="C11" s="10" t="s">
        <v>38</v>
      </c>
      <c r="D11" s="11" t="s">
        <v>39</v>
      </c>
      <c r="E11" s="18" t="s">
        <v>21</v>
      </c>
      <c r="F11" s="19"/>
      <c r="G11" s="20">
        <v>3</v>
      </c>
      <c r="H11" s="19">
        <v>25300</v>
      </c>
      <c r="I11" s="26"/>
      <c r="J11" s="2">
        <v>0</v>
      </c>
    </row>
    <row r="12" ht="17" spans="1:10">
      <c r="A12" s="2" t="s">
        <v>10</v>
      </c>
      <c r="B12" s="2" t="s">
        <v>40</v>
      </c>
      <c r="C12" s="10" t="s">
        <v>41</v>
      </c>
      <c r="D12" s="11" t="s">
        <v>42</v>
      </c>
      <c r="E12" s="18" t="s">
        <v>21</v>
      </c>
      <c r="F12" s="19"/>
      <c r="G12" s="20">
        <v>3</v>
      </c>
      <c r="H12" s="19">
        <v>25300</v>
      </c>
      <c r="I12" s="26"/>
      <c r="J12" s="2">
        <v>0</v>
      </c>
    </row>
    <row r="13" ht="17" spans="1:10">
      <c r="A13" s="2" t="s">
        <v>10</v>
      </c>
      <c r="B13" s="2" t="s">
        <v>43</v>
      </c>
      <c r="C13" s="10" t="s">
        <v>44</v>
      </c>
      <c r="D13" s="11" t="s">
        <v>45</v>
      </c>
      <c r="E13" s="18" t="s">
        <v>21</v>
      </c>
      <c r="F13" s="19"/>
      <c r="G13" s="20">
        <v>3</v>
      </c>
      <c r="H13" s="19">
        <v>25300</v>
      </c>
      <c r="I13" s="26"/>
      <c r="J13" s="2">
        <v>0</v>
      </c>
    </row>
    <row r="14" ht="17" spans="1:10">
      <c r="A14" s="2" t="s">
        <v>10</v>
      </c>
      <c r="B14" s="2" t="s">
        <v>46</v>
      </c>
      <c r="C14" s="10" t="s">
        <v>47</v>
      </c>
      <c r="D14" s="11" t="s">
        <v>48</v>
      </c>
      <c r="E14" s="18" t="s">
        <v>21</v>
      </c>
      <c r="F14" s="19"/>
      <c r="G14" s="20">
        <v>3</v>
      </c>
      <c r="H14" s="19">
        <v>25300</v>
      </c>
      <c r="I14" s="26"/>
      <c r="J14" s="2">
        <v>0</v>
      </c>
    </row>
    <row r="15" ht="17" spans="1:10">
      <c r="A15" s="2" t="s">
        <v>49</v>
      </c>
      <c r="B15" s="2" t="s">
        <v>49</v>
      </c>
      <c r="C15" s="5" t="s">
        <v>50</v>
      </c>
      <c r="D15" s="6" t="s">
        <v>51</v>
      </c>
      <c r="E15" s="16" t="s">
        <v>13</v>
      </c>
      <c r="F15" s="16"/>
      <c r="G15" s="16"/>
      <c r="H15" s="16"/>
      <c r="I15" s="16"/>
      <c r="J15" s="2">
        <v>0</v>
      </c>
    </row>
    <row r="16" ht="17" spans="1:10">
      <c r="A16" s="2" t="s">
        <v>49</v>
      </c>
      <c r="B16" s="2" t="s">
        <v>52</v>
      </c>
      <c r="C16" s="8" t="s">
        <v>53</v>
      </c>
      <c r="D16" s="9" t="s">
        <v>54</v>
      </c>
      <c r="E16" s="21"/>
      <c r="F16" s="21"/>
      <c r="G16" s="21"/>
      <c r="H16" s="21"/>
      <c r="I16" s="26" t="s">
        <v>13</v>
      </c>
      <c r="J16" s="2">
        <v>0</v>
      </c>
    </row>
    <row r="17" ht="17" spans="1:10">
      <c r="A17" s="2" t="s">
        <v>49</v>
      </c>
      <c r="B17" s="2" t="s">
        <v>55</v>
      </c>
      <c r="C17" s="10" t="s">
        <v>56</v>
      </c>
      <c r="D17" s="11" t="s">
        <v>57</v>
      </c>
      <c r="E17" s="20" t="s">
        <v>21</v>
      </c>
      <c r="F17" s="19" t="s">
        <v>22</v>
      </c>
      <c r="G17" s="22">
        <v>3</v>
      </c>
      <c r="H17" s="19">
        <v>25300</v>
      </c>
      <c r="I17" s="26" t="s">
        <v>13</v>
      </c>
      <c r="J17" s="2">
        <v>0</v>
      </c>
    </row>
    <row r="18" ht="17" spans="1:10">
      <c r="A18" s="2" t="s">
        <v>49</v>
      </c>
      <c r="B18" s="2" t="s">
        <v>58</v>
      </c>
      <c r="C18" s="8" t="s">
        <v>59</v>
      </c>
      <c r="D18" s="9" t="s">
        <v>60</v>
      </c>
      <c r="E18" s="21"/>
      <c r="F18" s="23"/>
      <c r="G18" s="21"/>
      <c r="H18" s="21"/>
      <c r="I18" s="26"/>
      <c r="J18" s="2">
        <v>0</v>
      </c>
    </row>
    <row r="19" ht="17" spans="1:10">
      <c r="A19" s="2"/>
      <c r="B19" s="2"/>
      <c r="C19" s="10" t="s">
        <v>61</v>
      </c>
      <c r="D19" s="14"/>
      <c r="E19" s="20" t="s">
        <v>21</v>
      </c>
      <c r="F19" s="19"/>
      <c r="G19" s="18">
        <v>3</v>
      </c>
      <c r="H19" s="19">
        <v>25300</v>
      </c>
      <c r="I19" s="26"/>
      <c r="J19" s="2"/>
    </row>
    <row r="20" ht="17" spans="1:10">
      <c r="A20" s="2" t="s">
        <v>49</v>
      </c>
      <c r="B20" s="2" t="s">
        <v>58</v>
      </c>
      <c r="C20" s="8" t="s">
        <v>59</v>
      </c>
      <c r="D20" s="9" t="s">
        <v>60</v>
      </c>
      <c r="E20" s="21"/>
      <c r="F20" s="23"/>
      <c r="G20" s="21"/>
      <c r="H20" s="21"/>
      <c r="I20" s="26" t="s">
        <v>62</v>
      </c>
      <c r="J20" s="2">
        <v>0</v>
      </c>
    </row>
    <row r="21" ht="17" spans="1:10">
      <c r="A21" s="2"/>
      <c r="B21" s="2"/>
      <c r="C21" s="15" t="s">
        <v>61</v>
      </c>
      <c r="D21" s="14"/>
      <c r="E21" s="18" t="s">
        <v>27</v>
      </c>
      <c r="F21" s="19"/>
      <c r="G21" s="18">
        <v>2</v>
      </c>
      <c r="H21" s="18">
        <v>30000</v>
      </c>
      <c r="I21" s="26"/>
      <c r="J21" s="2"/>
    </row>
    <row r="22" ht="17" spans="1:10">
      <c r="A22" s="2" t="s">
        <v>49</v>
      </c>
      <c r="B22" s="2" t="s">
        <v>63</v>
      </c>
      <c r="C22" s="8" t="s">
        <v>64</v>
      </c>
      <c r="D22" s="9" t="s">
        <v>65</v>
      </c>
      <c r="E22" s="21" t="s">
        <v>21</v>
      </c>
      <c r="F22" s="23"/>
      <c r="G22" s="21">
        <v>3</v>
      </c>
      <c r="H22" s="23">
        <v>25300</v>
      </c>
      <c r="I22" s="26" t="s">
        <v>13</v>
      </c>
      <c r="J22" s="2">
        <v>0</v>
      </c>
    </row>
    <row r="23" ht="17" spans="1:10">
      <c r="A23" s="2" t="s">
        <v>49</v>
      </c>
      <c r="B23" s="2" t="s">
        <v>66</v>
      </c>
      <c r="C23" s="8" t="s">
        <v>67</v>
      </c>
      <c r="D23" s="9" t="s">
        <v>68</v>
      </c>
      <c r="E23" s="21"/>
      <c r="F23" s="23"/>
      <c r="G23" s="21"/>
      <c r="H23" s="21"/>
      <c r="I23" s="26" t="s">
        <v>13</v>
      </c>
      <c r="J23" s="2">
        <v>0</v>
      </c>
    </row>
    <row r="24" ht="17" spans="1:10">
      <c r="A24" s="2" t="s">
        <v>49</v>
      </c>
      <c r="B24" s="2" t="s">
        <v>69</v>
      </c>
      <c r="C24" s="10" t="s">
        <v>61</v>
      </c>
      <c r="D24" s="14"/>
      <c r="E24" s="20" t="s">
        <v>21</v>
      </c>
      <c r="F24" s="19"/>
      <c r="G24" s="18">
        <v>3</v>
      </c>
      <c r="H24" s="19">
        <v>25300</v>
      </c>
      <c r="I24" s="26" t="s">
        <v>13</v>
      </c>
      <c r="J24" s="2">
        <v>0</v>
      </c>
    </row>
    <row r="25" ht="17" spans="1:10">
      <c r="A25" s="2" t="s">
        <v>49</v>
      </c>
      <c r="B25" s="2" t="s">
        <v>70</v>
      </c>
      <c r="C25" s="8" t="s">
        <v>71</v>
      </c>
      <c r="D25" s="9" t="s">
        <v>72</v>
      </c>
      <c r="E25" s="21"/>
      <c r="F25" s="23"/>
      <c r="G25" s="21"/>
      <c r="H25" s="21"/>
      <c r="I25" s="26" t="s">
        <v>13</v>
      </c>
      <c r="J25" s="2">
        <v>0</v>
      </c>
    </row>
    <row r="26" ht="17" spans="1:10">
      <c r="A26" s="2" t="s">
        <v>49</v>
      </c>
      <c r="B26" s="2" t="s">
        <v>73</v>
      </c>
      <c r="C26" s="10" t="s">
        <v>61</v>
      </c>
      <c r="D26" s="14"/>
      <c r="E26" s="20" t="s">
        <v>21</v>
      </c>
      <c r="F26" s="19"/>
      <c r="G26" s="18">
        <v>3</v>
      </c>
      <c r="H26" s="19">
        <v>25300</v>
      </c>
      <c r="I26" s="26" t="s">
        <v>13</v>
      </c>
      <c r="J26" s="2">
        <v>0</v>
      </c>
    </row>
    <row r="27" ht="17" spans="1:10">
      <c r="A27" s="2" t="s">
        <v>49</v>
      </c>
      <c r="B27" s="2" t="s">
        <v>74</v>
      </c>
      <c r="C27" s="8" t="s">
        <v>75</v>
      </c>
      <c r="D27" s="9" t="s">
        <v>76</v>
      </c>
      <c r="E27" s="21"/>
      <c r="F27" s="23"/>
      <c r="G27" s="21"/>
      <c r="H27" s="21"/>
      <c r="I27" s="26" t="s">
        <v>13</v>
      </c>
      <c r="J27" s="2">
        <v>0</v>
      </c>
    </row>
    <row r="28" ht="17" spans="1:10">
      <c r="A28" s="2" t="s">
        <v>49</v>
      </c>
      <c r="B28" s="2" t="s">
        <v>77</v>
      </c>
      <c r="C28" s="10" t="s">
        <v>61</v>
      </c>
      <c r="D28" s="14"/>
      <c r="E28" s="20" t="s">
        <v>21</v>
      </c>
      <c r="F28" s="19"/>
      <c r="G28" s="18">
        <v>3</v>
      </c>
      <c r="H28" s="19">
        <v>25300</v>
      </c>
      <c r="I28" s="26" t="s">
        <v>13</v>
      </c>
      <c r="J28" s="2">
        <v>0</v>
      </c>
    </row>
    <row r="29" ht="17" spans="1:10">
      <c r="A29" s="2" t="s">
        <v>49</v>
      </c>
      <c r="B29" s="2" t="s">
        <v>78</v>
      </c>
      <c r="C29" s="8" t="s">
        <v>79</v>
      </c>
      <c r="D29" s="9" t="s">
        <v>80</v>
      </c>
      <c r="E29" s="21"/>
      <c r="F29" s="23"/>
      <c r="G29" s="21"/>
      <c r="H29" s="21"/>
      <c r="I29" s="26" t="s">
        <v>13</v>
      </c>
      <c r="J29" s="2">
        <v>0</v>
      </c>
    </row>
    <row r="30" ht="17" spans="1:10">
      <c r="A30" s="2" t="s">
        <v>49</v>
      </c>
      <c r="B30" s="2" t="s">
        <v>81</v>
      </c>
      <c r="C30" s="10" t="s">
        <v>61</v>
      </c>
      <c r="D30" s="14"/>
      <c r="E30" s="20" t="s">
        <v>21</v>
      </c>
      <c r="F30" s="19"/>
      <c r="G30" s="18">
        <v>3</v>
      </c>
      <c r="H30" s="19">
        <v>25300</v>
      </c>
      <c r="I30" s="26" t="s">
        <v>13</v>
      </c>
      <c r="J30" s="2">
        <v>0</v>
      </c>
    </row>
    <row r="31" ht="17" spans="1:10">
      <c r="A31" s="2" t="s">
        <v>49</v>
      </c>
      <c r="B31" s="2" t="s">
        <v>82</v>
      </c>
      <c r="C31" s="8" t="s">
        <v>83</v>
      </c>
      <c r="D31" s="9" t="s">
        <v>84</v>
      </c>
      <c r="E31" s="21"/>
      <c r="F31" s="23"/>
      <c r="G31" s="21"/>
      <c r="H31" s="21"/>
      <c r="I31" s="26" t="s">
        <v>13</v>
      </c>
      <c r="J31" s="2">
        <v>0</v>
      </c>
    </row>
    <row r="32" ht="17" spans="1:10">
      <c r="A32" s="2" t="s">
        <v>49</v>
      </c>
      <c r="B32" s="2" t="s">
        <v>85</v>
      </c>
      <c r="C32" s="10" t="s">
        <v>61</v>
      </c>
      <c r="D32" s="14"/>
      <c r="E32" s="20" t="s">
        <v>21</v>
      </c>
      <c r="F32" s="19"/>
      <c r="G32" s="18">
        <v>3</v>
      </c>
      <c r="H32" s="19">
        <v>25300</v>
      </c>
      <c r="I32" s="26" t="s">
        <v>13</v>
      </c>
      <c r="J32" s="2">
        <v>0</v>
      </c>
    </row>
    <row r="33" ht="17" spans="1:10">
      <c r="A33" s="2" t="s">
        <v>86</v>
      </c>
      <c r="B33" s="2" t="s">
        <v>86</v>
      </c>
      <c r="C33" s="5" t="s">
        <v>87</v>
      </c>
      <c r="D33" s="6" t="s">
        <v>88</v>
      </c>
      <c r="E33" s="16" t="s">
        <v>13</v>
      </c>
      <c r="F33" s="16"/>
      <c r="G33" s="16"/>
      <c r="H33" s="16"/>
      <c r="I33" s="16"/>
      <c r="J33" s="2">
        <v>0</v>
      </c>
    </row>
    <row r="34" ht="17" spans="1:10">
      <c r="A34" s="7" t="s">
        <v>86</v>
      </c>
      <c r="B34" s="7" t="s">
        <v>89</v>
      </c>
      <c r="C34" s="8" t="s">
        <v>90</v>
      </c>
      <c r="D34" s="9" t="s">
        <v>91</v>
      </c>
      <c r="E34" s="21"/>
      <c r="F34" s="21"/>
      <c r="G34" s="21"/>
      <c r="H34" s="21"/>
      <c r="I34" s="26" t="s">
        <v>13</v>
      </c>
      <c r="J34" s="2">
        <v>0</v>
      </c>
    </row>
    <row r="35" ht="17" spans="1:10">
      <c r="A35" s="2" t="s">
        <v>86</v>
      </c>
      <c r="B35" s="2" t="s">
        <v>92</v>
      </c>
      <c r="C35" s="10" t="s">
        <v>93</v>
      </c>
      <c r="D35" s="11" t="s">
        <v>94</v>
      </c>
      <c r="E35" s="18" t="s">
        <v>21</v>
      </c>
      <c r="F35" s="24" t="s">
        <v>95</v>
      </c>
      <c r="G35" s="22">
        <v>3</v>
      </c>
      <c r="H35" s="19">
        <v>25300</v>
      </c>
      <c r="I35" s="26" t="s">
        <v>13</v>
      </c>
      <c r="J35" s="2">
        <v>0</v>
      </c>
    </row>
    <row r="36" ht="17" spans="1:10">
      <c r="A36" s="2" t="s">
        <v>86</v>
      </c>
      <c r="B36" s="2" t="s">
        <v>96</v>
      </c>
      <c r="C36" s="10" t="s">
        <v>97</v>
      </c>
      <c r="D36" s="11" t="s">
        <v>98</v>
      </c>
      <c r="E36" s="18" t="s">
        <v>21</v>
      </c>
      <c r="F36" s="24"/>
      <c r="G36" s="22">
        <v>3</v>
      </c>
      <c r="H36" s="19">
        <v>25300</v>
      </c>
      <c r="I36" s="26" t="s">
        <v>13</v>
      </c>
      <c r="J36" s="2">
        <v>0</v>
      </c>
    </row>
    <row r="37" ht="34" spans="1:10">
      <c r="A37" s="2" t="s">
        <v>86</v>
      </c>
      <c r="B37" s="2" t="s">
        <v>99</v>
      </c>
      <c r="C37" s="10" t="s">
        <v>100</v>
      </c>
      <c r="D37" s="11" t="s">
        <v>101</v>
      </c>
      <c r="E37" s="18" t="s">
        <v>21</v>
      </c>
      <c r="F37" s="24"/>
      <c r="G37" s="22">
        <v>3</v>
      </c>
      <c r="H37" s="19">
        <v>25300</v>
      </c>
      <c r="I37" s="26" t="s">
        <v>13</v>
      </c>
      <c r="J37" s="2">
        <v>0</v>
      </c>
    </row>
    <row r="38" ht="34" spans="1:10">
      <c r="A38" s="2" t="s">
        <v>86</v>
      </c>
      <c r="B38" s="2" t="s">
        <v>102</v>
      </c>
      <c r="C38" s="10" t="s">
        <v>103</v>
      </c>
      <c r="D38" s="11" t="s">
        <v>104</v>
      </c>
      <c r="E38" s="18" t="s">
        <v>21</v>
      </c>
      <c r="F38" s="24"/>
      <c r="G38" s="22">
        <v>3</v>
      </c>
      <c r="H38" s="19">
        <v>25300</v>
      </c>
      <c r="I38" s="26" t="s">
        <v>13</v>
      </c>
      <c r="J38" s="2">
        <v>0</v>
      </c>
    </row>
    <row r="39" ht="17" spans="1:10">
      <c r="A39" s="2" t="s">
        <v>86</v>
      </c>
      <c r="B39" s="2" t="s">
        <v>105</v>
      </c>
      <c r="C39" s="8" t="s">
        <v>106</v>
      </c>
      <c r="D39" s="9" t="s">
        <v>107</v>
      </c>
      <c r="E39" s="21"/>
      <c r="F39" s="21"/>
      <c r="G39" s="21"/>
      <c r="H39" s="21"/>
      <c r="I39" s="26" t="s">
        <v>13</v>
      </c>
      <c r="J39" s="2">
        <v>0</v>
      </c>
    </row>
    <row r="40" ht="17" spans="1:10">
      <c r="A40" s="2" t="s">
        <v>86</v>
      </c>
      <c r="B40" s="2" t="s">
        <v>108</v>
      </c>
      <c r="C40" s="10" t="s">
        <v>109</v>
      </c>
      <c r="D40" s="11" t="s">
        <v>110</v>
      </c>
      <c r="E40" s="22" t="s">
        <v>21</v>
      </c>
      <c r="F40" s="25" t="s">
        <v>95</v>
      </c>
      <c r="G40" s="22">
        <v>3</v>
      </c>
      <c r="H40" s="19">
        <v>25300</v>
      </c>
      <c r="I40" s="26" t="s">
        <v>13</v>
      </c>
      <c r="J40" s="2">
        <v>0</v>
      </c>
    </row>
    <row r="41" ht="17" spans="1:10">
      <c r="A41" s="2" t="s">
        <v>86</v>
      </c>
      <c r="B41" s="2" t="s">
        <v>111</v>
      </c>
      <c r="C41" s="10" t="s">
        <v>112</v>
      </c>
      <c r="D41" s="11" t="s">
        <v>113</v>
      </c>
      <c r="E41" s="22" t="s">
        <v>21</v>
      </c>
      <c r="F41" s="25"/>
      <c r="G41" s="22">
        <v>3</v>
      </c>
      <c r="H41" s="19">
        <v>25300</v>
      </c>
      <c r="I41" s="26" t="s">
        <v>13</v>
      </c>
      <c r="J41" s="2">
        <v>0</v>
      </c>
    </row>
    <row r="42" ht="17" spans="1:10">
      <c r="A42" s="2" t="s">
        <v>86</v>
      </c>
      <c r="B42" s="2" t="s">
        <v>114</v>
      </c>
      <c r="C42" s="8" t="s">
        <v>115</v>
      </c>
      <c r="D42" s="9" t="s">
        <v>116</v>
      </c>
      <c r="E42" s="21"/>
      <c r="F42" s="21"/>
      <c r="G42" s="21"/>
      <c r="H42" s="21"/>
      <c r="I42" s="26" t="s">
        <v>13</v>
      </c>
      <c r="J42" s="2">
        <v>0</v>
      </c>
    </row>
    <row r="43" ht="17" spans="1:10">
      <c r="A43" s="2" t="s">
        <v>86</v>
      </c>
      <c r="B43" s="2" t="s">
        <v>117</v>
      </c>
      <c r="C43" s="10" t="s">
        <v>118</v>
      </c>
      <c r="D43" s="11" t="s">
        <v>119</v>
      </c>
      <c r="E43" s="22" t="s">
        <v>21</v>
      </c>
      <c r="F43" s="25" t="s">
        <v>95</v>
      </c>
      <c r="G43" s="22">
        <v>3</v>
      </c>
      <c r="H43" s="19">
        <v>25300</v>
      </c>
      <c r="I43" s="26" t="s">
        <v>13</v>
      </c>
      <c r="J43" s="2">
        <v>0</v>
      </c>
    </row>
    <row r="44" ht="17" spans="1:10">
      <c r="A44" s="2" t="s">
        <v>86</v>
      </c>
      <c r="B44" s="2" t="s">
        <v>120</v>
      </c>
      <c r="C44" s="10" t="s">
        <v>121</v>
      </c>
      <c r="D44" s="11" t="s">
        <v>122</v>
      </c>
      <c r="E44" s="22" t="s">
        <v>21</v>
      </c>
      <c r="F44" s="25"/>
      <c r="G44" s="22">
        <v>3</v>
      </c>
      <c r="H44" s="19">
        <v>25300</v>
      </c>
      <c r="I44" s="26" t="s">
        <v>13</v>
      </c>
      <c r="J44" s="2">
        <v>0</v>
      </c>
    </row>
    <row r="45" ht="17" spans="1:10">
      <c r="A45" s="2" t="s">
        <v>86</v>
      </c>
      <c r="B45" s="2" t="s">
        <v>123</v>
      </c>
      <c r="C45" s="8" t="s">
        <v>124</v>
      </c>
      <c r="D45" s="9" t="s">
        <v>125</v>
      </c>
      <c r="E45" s="21"/>
      <c r="F45" s="21"/>
      <c r="G45" s="21"/>
      <c r="H45" s="21"/>
      <c r="I45" s="26" t="s">
        <v>126</v>
      </c>
      <c r="J45" s="2">
        <v>0</v>
      </c>
    </row>
    <row r="46" ht="17" spans="1:10">
      <c r="A46" s="2" t="s">
        <v>86</v>
      </c>
      <c r="B46" s="2" t="s">
        <v>127</v>
      </c>
      <c r="C46" s="10" t="s">
        <v>128</v>
      </c>
      <c r="D46" s="11" t="s">
        <v>129</v>
      </c>
      <c r="E46" s="25" t="s">
        <v>21</v>
      </c>
      <c r="F46" s="25" t="s">
        <v>22</v>
      </c>
      <c r="G46" s="22">
        <v>3</v>
      </c>
      <c r="H46" s="19">
        <v>25300</v>
      </c>
      <c r="I46" s="26"/>
      <c r="J46" s="2">
        <v>0</v>
      </c>
    </row>
    <row r="47" ht="17" spans="1:10">
      <c r="A47" s="2" t="s">
        <v>86</v>
      </c>
      <c r="B47" s="2" t="s">
        <v>130</v>
      </c>
      <c r="C47" s="10" t="s">
        <v>131</v>
      </c>
      <c r="D47" s="11" t="s">
        <v>132</v>
      </c>
      <c r="E47" s="25" t="s">
        <v>21</v>
      </c>
      <c r="F47" s="25"/>
      <c r="G47" s="22">
        <v>3</v>
      </c>
      <c r="H47" s="19">
        <v>25300</v>
      </c>
      <c r="I47" s="26"/>
      <c r="J47" s="2">
        <v>0</v>
      </c>
    </row>
    <row r="48" ht="17" spans="1:10">
      <c r="A48" s="2" t="s">
        <v>86</v>
      </c>
      <c r="B48" s="2" t="s">
        <v>133</v>
      </c>
      <c r="C48" s="10" t="s">
        <v>134</v>
      </c>
      <c r="D48" s="11" t="s">
        <v>135</v>
      </c>
      <c r="E48" s="25" t="s">
        <v>21</v>
      </c>
      <c r="F48" s="25"/>
      <c r="G48" s="22">
        <v>3</v>
      </c>
      <c r="H48" s="19">
        <v>25300</v>
      </c>
      <c r="I48" s="26"/>
      <c r="J48" s="2">
        <v>0</v>
      </c>
    </row>
    <row r="49" ht="17" spans="1:10">
      <c r="A49" s="2" t="s">
        <v>86</v>
      </c>
      <c r="B49" s="2" t="s">
        <v>136</v>
      </c>
      <c r="C49" s="10" t="s">
        <v>137</v>
      </c>
      <c r="D49" s="11" t="s">
        <v>138</v>
      </c>
      <c r="E49" s="25" t="s">
        <v>21</v>
      </c>
      <c r="F49" s="25"/>
      <c r="G49" s="22">
        <v>3</v>
      </c>
      <c r="H49" s="19">
        <v>25300</v>
      </c>
      <c r="I49" s="26"/>
      <c r="J49" s="2">
        <v>0</v>
      </c>
    </row>
    <row r="50" ht="17" spans="1:10">
      <c r="A50" s="2" t="s">
        <v>86</v>
      </c>
      <c r="B50" s="2" t="s">
        <v>139</v>
      </c>
      <c r="C50" s="10" t="s">
        <v>140</v>
      </c>
      <c r="D50" s="11" t="s">
        <v>141</v>
      </c>
      <c r="E50" s="25" t="s">
        <v>21</v>
      </c>
      <c r="F50" s="25"/>
      <c r="G50" s="22">
        <v>3</v>
      </c>
      <c r="H50" s="19">
        <v>25300</v>
      </c>
      <c r="I50" s="26"/>
      <c r="J50" s="2">
        <v>0</v>
      </c>
    </row>
    <row r="51" ht="17" spans="1:10">
      <c r="A51" s="2" t="s">
        <v>86</v>
      </c>
      <c r="B51" s="2" t="s">
        <v>142</v>
      </c>
      <c r="C51" s="10" t="s">
        <v>143</v>
      </c>
      <c r="D51" s="11" t="s">
        <v>144</v>
      </c>
      <c r="E51" s="25" t="s">
        <v>27</v>
      </c>
      <c r="F51" s="25"/>
      <c r="G51" s="22">
        <v>2</v>
      </c>
      <c r="H51" s="22">
        <v>30000</v>
      </c>
      <c r="I51" s="26"/>
      <c r="J51" s="2">
        <v>0</v>
      </c>
    </row>
    <row r="52" ht="17" spans="1:10">
      <c r="A52" s="2" t="s">
        <v>86</v>
      </c>
      <c r="B52" s="2" t="s">
        <v>145</v>
      </c>
      <c r="C52" s="8" t="s">
        <v>146</v>
      </c>
      <c r="D52" s="9" t="s">
        <v>147</v>
      </c>
      <c r="E52" s="21"/>
      <c r="F52" s="21"/>
      <c r="G52" s="21"/>
      <c r="H52" s="21"/>
      <c r="I52" s="26" t="s">
        <v>13</v>
      </c>
      <c r="J52" s="2">
        <v>0</v>
      </c>
    </row>
    <row r="53" ht="17" spans="1:10">
      <c r="A53" s="2" t="s">
        <v>86</v>
      </c>
      <c r="B53" s="2" t="s">
        <v>148</v>
      </c>
      <c r="C53" s="10" t="s">
        <v>149</v>
      </c>
      <c r="D53" s="11" t="s">
        <v>150</v>
      </c>
      <c r="E53" s="22" t="s">
        <v>21</v>
      </c>
      <c r="F53" s="25" t="s">
        <v>95</v>
      </c>
      <c r="G53" s="22">
        <v>3</v>
      </c>
      <c r="H53" s="19">
        <v>25300</v>
      </c>
      <c r="I53" s="26" t="s">
        <v>13</v>
      </c>
      <c r="J53" s="2">
        <v>0</v>
      </c>
    </row>
    <row r="54" ht="17" spans="1:10">
      <c r="A54" s="7" t="s">
        <v>86</v>
      </c>
      <c r="B54" s="7" t="s">
        <v>151</v>
      </c>
      <c r="C54" s="8" t="s">
        <v>152</v>
      </c>
      <c r="D54" s="9" t="s">
        <v>153</v>
      </c>
      <c r="E54" s="21"/>
      <c r="F54" s="21"/>
      <c r="G54" s="21"/>
      <c r="H54" s="21"/>
      <c r="I54" s="26"/>
      <c r="J54" s="2">
        <v>0</v>
      </c>
    </row>
    <row r="55" ht="17" spans="1:10">
      <c r="A55" s="2" t="s">
        <v>86</v>
      </c>
      <c r="B55" s="2" t="s">
        <v>154</v>
      </c>
      <c r="C55" s="10" t="s">
        <v>155</v>
      </c>
      <c r="D55" s="11" t="s">
        <v>156</v>
      </c>
      <c r="E55" s="20" t="s">
        <v>21</v>
      </c>
      <c r="F55" s="25" t="s">
        <v>22</v>
      </c>
      <c r="G55" s="22">
        <v>3</v>
      </c>
      <c r="H55" s="19">
        <v>25300</v>
      </c>
      <c r="I55" s="26"/>
      <c r="J55" s="2">
        <v>0</v>
      </c>
    </row>
    <row r="56" ht="40" spans="1:10">
      <c r="A56" s="2" t="s">
        <v>86</v>
      </c>
      <c r="B56" s="2" t="s">
        <v>157</v>
      </c>
      <c r="C56" s="10" t="s">
        <v>158</v>
      </c>
      <c r="D56" s="11" t="s">
        <v>159</v>
      </c>
      <c r="E56" s="22" t="s">
        <v>27</v>
      </c>
      <c r="F56" s="25"/>
      <c r="G56" s="22">
        <v>2</v>
      </c>
      <c r="H56" s="22">
        <v>30000</v>
      </c>
      <c r="I56" s="26" t="s">
        <v>160</v>
      </c>
      <c r="J56" s="2">
        <v>0</v>
      </c>
    </row>
    <row r="57" ht="17" spans="1:10">
      <c r="A57" s="2" t="s">
        <v>86</v>
      </c>
      <c r="B57" s="2" t="s">
        <v>161</v>
      </c>
      <c r="C57" s="8" t="s">
        <v>162</v>
      </c>
      <c r="D57" s="9" t="s">
        <v>163</v>
      </c>
      <c r="E57" s="21"/>
      <c r="F57" s="21"/>
      <c r="G57" s="21"/>
      <c r="H57" s="21"/>
      <c r="I57" s="26" t="s">
        <v>13</v>
      </c>
      <c r="J57" s="2">
        <v>0</v>
      </c>
    </row>
    <row r="58" ht="17" spans="1:10">
      <c r="A58" s="2" t="s">
        <v>86</v>
      </c>
      <c r="B58" s="2" t="s">
        <v>164</v>
      </c>
      <c r="C58" s="10" t="s">
        <v>165</v>
      </c>
      <c r="D58" s="11" t="s">
        <v>166</v>
      </c>
      <c r="E58" s="22" t="s">
        <v>21</v>
      </c>
      <c r="F58" s="25" t="s">
        <v>95</v>
      </c>
      <c r="G58" s="22">
        <v>3</v>
      </c>
      <c r="H58" s="19">
        <v>25300</v>
      </c>
      <c r="I58" s="26"/>
      <c r="J58" s="2">
        <v>0</v>
      </c>
    </row>
    <row r="59" ht="17" spans="1:10">
      <c r="A59" s="2" t="s">
        <v>86</v>
      </c>
      <c r="B59" s="2" t="s">
        <v>167</v>
      </c>
      <c r="C59" s="10" t="s">
        <v>168</v>
      </c>
      <c r="D59" s="11" t="s">
        <v>169</v>
      </c>
      <c r="E59" s="22" t="s">
        <v>21</v>
      </c>
      <c r="F59" s="25"/>
      <c r="G59" s="22">
        <v>3</v>
      </c>
      <c r="H59" s="19">
        <v>25300</v>
      </c>
      <c r="I59" s="26"/>
      <c r="J59" s="2">
        <v>0</v>
      </c>
    </row>
    <row r="60" ht="17" spans="1:10">
      <c r="A60" s="2" t="s">
        <v>86</v>
      </c>
      <c r="B60" s="2" t="s">
        <v>170</v>
      </c>
      <c r="C60" s="8" t="s">
        <v>171</v>
      </c>
      <c r="D60" s="9" t="s">
        <v>172</v>
      </c>
      <c r="E60" s="17"/>
      <c r="F60" s="17"/>
      <c r="G60" s="17"/>
      <c r="H60" s="17"/>
      <c r="I60" s="26" t="s">
        <v>13</v>
      </c>
      <c r="J60" s="2">
        <v>0</v>
      </c>
    </row>
    <row r="61" ht="17" spans="1:10">
      <c r="A61" s="2" t="s">
        <v>86</v>
      </c>
      <c r="B61" s="2" t="s">
        <v>173</v>
      </c>
      <c r="C61" s="10" t="s">
        <v>174</v>
      </c>
      <c r="D61" s="11" t="s">
        <v>175</v>
      </c>
      <c r="E61" s="22" t="s">
        <v>21</v>
      </c>
      <c r="F61" s="25" t="s">
        <v>95</v>
      </c>
      <c r="G61" s="22">
        <v>3</v>
      </c>
      <c r="H61" s="19">
        <v>25300</v>
      </c>
      <c r="I61" s="26"/>
      <c r="J61" s="2">
        <v>0</v>
      </c>
    </row>
    <row r="62" ht="17" spans="1:10">
      <c r="A62" s="2" t="s">
        <v>86</v>
      </c>
      <c r="B62" s="2" t="s">
        <v>176</v>
      </c>
      <c r="C62" s="10" t="s">
        <v>177</v>
      </c>
      <c r="D62" s="11" t="s">
        <v>178</v>
      </c>
      <c r="E62" s="22" t="s">
        <v>21</v>
      </c>
      <c r="F62" s="25"/>
      <c r="G62" s="22">
        <v>3</v>
      </c>
      <c r="H62" s="19">
        <v>25300</v>
      </c>
      <c r="I62" s="26"/>
      <c r="J62" s="2">
        <v>0</v>
      </c>
    </row>
    <row r="63" ht="17" spans="1:10">
      <c r="A63" s="2" t="s">
        <v>86</v>
      </c>
      <c r="B63" s="2" t="s">
        <v>179</v>
      </c>
      <c r="C63" s="10" t="s">
        <v>180</v>
      </c>
      <c r="D63" s="11" t="s">
        <v>181</v>
      </c>
      <c r="E63" s="22" t="s">
        <v>21</v>
      </c>
      <c r="F63" s="25"/>
      <c r="G63" s="22">
        <v>3</v>
      </c>
      <c r="H63" s="19">
        <v>25300</v>
      </c>
      <c r="I63" s="26"/>
      <c r="J63" s="2">
        <v>0</v>
      </c>
    </row>
    <row r="64" ht="17" spans="1:10">
      <c r="A64" s="2" t="s">
        <v>86</v>
      </c>
      <c r="B64" s="2" t="s">
        <v>182</v>
      </c>
      <c r="C64" s="10" t="s">
        <v>183</v>
      </c>
      <c r="D64" s="11" t="s">
        <v>184</v>
      </c>
      <c r="E64" s="22" t="s">
        <v>21</v>
      </c>
      <c r="F64" s="25"/>
      <c r="G64" s="22">
        <v>3</v>
      </c>
      <c r="H64" s="19">
        <v>25300</v>
      </c>
      <c r="I64" s="26"/>
      <c r="J64" s="2">
        <v>0</v>
      </c>
    </row>
    <row r="65" ht="17" spans="1:10">
      <c r="A65" s="2" t="s">
        <v>86</v>
      </c>
      <c r="B65" s="2" t="s">
        <v>185</v>
      </c>
      <c r="C65" s="8" t="s">
        <v>186</v>
      </c>
      <c r="D65" s="9" t="s">
        <v>187</v>
      </c>
      <c r="E65" s="21"/>
      <c r="F65" s="21"/>
      <c r="G65" s="21"/>
      <c r="H65" s="21"/>
      <c r="I65" s="26" t="s">
        <v>13</v>
      </c>
      <c r="J65" s="2">
        <v>0</v>
      </c>
    </row>
    <row r="66" ht="17" spans="1:10">
      <c r="A66" s="2" t="s">
        <v>86</v>
      </c>
      <c r="B66" s="2" t="s">
        <v>188</v>
      </c>
      <c r="C66" s="10" t="s">
        <v>189</v>
      </c>
      <c r="D66" s="11" t="s">
        <v>190</v>
      </c>
      <c r="E66" s="18" t="s">
        <v>21</v>
      </c>
      <c r="F66" s="24" t="s">
        <v>95</v>
      </c>
      <c r="G66" s="18">
        <v>3</v>
      </c>
      <c r="H66" s="24">
        <v>25300</v>
      </c>
      <c r="I66" s="26"/>
      <c r="J66" s="2">
        <v>0</v>
      </c>
    </row>
    <row r="67" ht="34" spans="1:10">
      <c r="A67" s="2" t="s">
        <v>86</v>
      </c>
      <c r="B67" s="2" t="s">
        <v>191</v>
      </c>
      <c r="C67" s="10" t="s">
        <v>192</v>
      </c>
      <c r="D67" s="27" t="s">
        <v>193</v>
      </c>
      <c r="E67" s="18" t="s">
        <v>21</v>
      </c>
      <c r="F67" s="24"/>
      <c r="G67" s="18">
        <v>3</v>
      </c>
      <c r="H67" s="24">
        <v>25300</v>
      </c>
      <c r="I67" s="26"/>
      <c r="J67" s="2">
        <v>0</v>
      </c>
    </row>
    <row r="68" ht="17" spans="1:10">
      <c r="A68" s="2" t="s">
        <v>86</v>
      </c>
      <c r="B68" s="2" t="s">
        <v>194</v>
      </c>
      <c r="C68" s="10" t="s">
        <v>195</v>
      </c>
      <c r="D68" s="11" t="s">
        <v>196</v>
      </c>
      <c r="E68" s="18" t="s">
        <v>21</v>
      </c>
      <c r="F68" s="24"/>
      <c r="G68" s="18">
        <v>3</v>
      </c>
      <c r="H68" s="24">
        <v>25300</v>
      </c>
      <c r="I68" s="26"/>
      <c r="J68" s="2">
        <v>0</v>
      </c>
    </row>
    <row r="69" ht="34" spans="1:10">
      <c r="A69" s="2" t="s">
        <v>86</v>
      </c>
      <c r="B69" s="2" t="s">
        <v>197</v>
      </c>
      <c r="C69" s="10" t="s">
        <v>198</v>
      </c>
      <c r="D69" s="27" t="s">
        <v>199</v>
      </c>
      <c r="E69" s="18" t="s">
        <v>21</v>
      </c>
      <c r="F69" s="24"/>
      <c r="G69" s="18">
        <v>3</v>
      </c>
      <c r="H69" s="24">
        <v>25300</v>
      </c>
      <c r="I69" s="26"/>
      <c r="J69" s="2">
        <v>0</v>
      </c>
    </row>
    <row r="70" ht="17" spans="1:10">
      <c r="A70" s="2" t="s">
        <v>86</v>
      </c>
      <c r="B70" s="2" t="s">
        <v>200</v>
      </c>
      <c r="C70" s="10" t="s">
        <v>201</v>
      </c>
      <c r="D70" s="11" t="s">
        <v>202</v>
      </c>
      <c r="E70" s="18" t="s">
        <v>21</v>
      </c>
      <c r="F70" s="24"/>
      <c r="G70" s="18">
        <v>3</v>
      </c>
      <c r="H70" s="24">
        <v>25300</v>
      </c>
      <c r="I70" s="26"/>
      <c r="J70" s="2">
        <v>0</v>
      </c>
    </row>
    <row r="71" ht="17" spans="1:10">
      <c r="A71" s="2" t="s">
        <v>86</v>
      </c>
      <c r="B71" s="2" t="s">
        <v>203</v>
      </c>
      <c r="C71" s="10" t="s">
        <v>204</v>
      </c>
      <c r="D71" s="11" t="s">
        <v>205</v>
      </c>
      <c r="E71" s="18" t="s">
        <v>21</v>
      </c>
      <c r="F71" s="24"/>
      <c r="G71" s="18">
        <v>3</v>
      </c>
      <c r="H71" s="24">
        <v>25300</v>
      </c>
      <c r="I71" s="26"/>
      <c r="J71" s="2">
        <v>0</v>
      </c>
    </row>
    <row r="72" ht="17" spans="1:10">
      <c r="A72" s="2" t="s">
        <v>86</v>
      </c>
      <c r="B72" s="2" t="s">
        <v>206</v>
      </c>
      <c r="C72" s="8" t="s">
        <v>207</v>
      </c>
      <c r="D72" s="9" t="s">
        <v>208</v>
      </c>
      <c r="E72" s="21"/>
      <c r="F72" s="21"/>
      <c r="G72" s="21"/>
      <c r="H72" s="21"/>
      <c r="I72" s="26" t="s">
        <v>13</v>
      </c>
      <c r="J72" s="2">
        <v>0</v>
      </c>
    </row>
    <row r="73" ht="17" spans="1:10">
      <c r="A73" s="2" t="s">
        <v>86</v>
      </c>
      <c r="B73" s="2" t="s">
        <v>209</v>
      </c>
      <c r="C73" s="10" t="s">
        <v>210</v>
      </c>
      <c r="D73" s="11" t="s">
        <v>211</v>
      </c>
      <c r="E73" s="18" t="s">
        <v>21</v>
      </c>
      <c r="F73" s="24" t="s">
        <v>95</v>
      </c>
      <c r="G73" s="18">
        <v>3</v>
      </c>
      <c r="H73" s="24">
        <v>25300</v>
      </c>
      <c r="I73" s="26"/>
      <c r="J73" s="2">
        <v>0</v>
      </c>
    </row>
    <row r="74" ht="17" spans="1:10">
      <c r="A74" s="2" t="s">
        <v>86</v>
      </c>
      <c r="B74" s="2" t="s">
        <v>212</v>
      </c>
      <c r="C74" s="10" t="s">
        <v>213</v>
      </c>
      <c r="D74" s="11" t="s">
        <v>214</v>
      </c>
      <c r="E74" s="18" t="s">
        <v>21</v>
      </c>
      <c r="F74" s="24"/>
      <c r="G74" s="18">
        <v>3</v>
      </c>
      <c r="H74" s="24">
        <v>25300</v>
      </c>
      <c r="I74" s="26"/>
      <c r="J74" s="2">
        <v>0</v>
      </c>
    </row>
    <row r="75" ht="17" spans="1:10">
      <c r="A75" s="2" t="s">
        <v>86</v>
      </c>
      <c r="B75" s="2" t="s">
        <v>215</v>
      </c>
      <c r="C75" s="10" t="s">
        <v>216</v>
      </c>
      <c r="D75" s="11" t="s">
        <v>217</v>
      </c>
      <c r="E75" s="18" t="s">
        <v>21</v>
      </c>
      <c r="F75" s="24"/>
      <c r="G75" s="18">
        <v>3</v>
      </c>
      <c r="H75" s="24">
        <v>25300</v>
      </c>
      <c r="I75" s="26"/>
      <c r="J75" s="2">
        <v>0</v>
      </c>
    </row>
    <row r="76" ht="17" spans="1:10">
      <c r="A76" s="2" t="s">
        <v>86</v>
      </c>
      <c r="B76" s="2" t="s">
        <v>218</v>
      </c>
      <c r="C76" s="10" t="s">
        <v>219</v>
      </c>
      <c r="D76" s="11" t="s">
        <v>220</v>
      </c>
      <c r="E76" s="18" t="s">
        <v>21</v>
      </c>
      <c r="F76" s="24"/>
      <c r="G76" s="18">
        <v>3</v>
      </c>
      <c r="H76" s="24">
        <v>25300</v>
      </c>
      <c r="I76" s="26"/>
      <c r="J76" s="2">
        <v>0</v>
      </c>
    </row>
    <row r="77" ht="34" spans="1:10">
      <c r="A77" s="2" t="s">
        <v>86</v>
      </c>
      <c r="B77" s="2" t="s">
        <v>221</v>
      </c>
      <c r="C77" s="10" t="s">
        <v>222</v>
      </c>
      <c r="D77" s="11" t="s">
        <v>223</v>
      </c>
      <c r="E77" s="18" t="s">
        <v>21</v>
      </c>
      <c r="F77" s="24"/>
      <c r="G77" s="18">
        <v>3</v>
      </c>
      <c r="H77" s="24">
        <v>25300</v>
      </c>
      <c r="I77" s="26"/>
      <c r="J77" s="2">
        <v>0</v>
      </c>
    </row>
    <row r="78" ht="33" customHeight="1" spans="1:10">
      <c r="A78" s="2" t="s">
        <v>86</v>
      </c>
      <c r="B78" s="2" t="s">
        <v>224</v>
      </c>
      <c r="C78" s="10" t="s">
        <v>225</v>
      </c>
      <c r="D78" s="27" t="s">
        <v>226</v>
      </c>
      <c r="E78" s="18" t="s">
        <v>21</v>
      </c>
      <c r="F78" s="24"/>
      <c r="G78" s="18">
        <v>3</v>
      </c>
      <c r="H78" s="24">
        <v>25300</v>
      </c>
      <c r="I78" s="26"/>
      <c r="J78" s="2">
        <v>0</v>
      </c>
    </row>
    <row r="79" ht="17" spans="1:10">
      <c r="A79" s="2" t="s">
        <v>86</v>
      </c>
      <c r="B79" s="2" t="s">
        <v>227</v>
      </c>
      <c r="C79" s="8" t="s">
        <v>228</v>
      </c>
      <c r="D79" s="9" t="s">
        <v>229</v>
      </c>
      <c r="E79" s="21"/>
      <c r="F79" s="21"/>
      <c r="G79" s="21"/>
      <c r="H79" s="21"/>
      <c r="I79" s="26" t="s">
        <v>13</v>
      </c>
      <c r="J79" s="2">
        <v>0</v>
      </c>
    </row>
    <row r="80" ht="17" spans="1:10">
      <c r="A80" s="2" t="s">
        <v>86</v>
      </c>
      <c r="B80" s="2" t="s">
        <v>230</v>
      </c>
      <c r="C80" s="10" t="s">
        <v>231</v>
      </c>
      <c r="D80" s="11" t="s">
        <v>232</v>
      </c>
      <c r="E80" s="18" t="s">
        <v>21</v>
      </c>
      <c r="F80" s="24" t="s">
        <v>95</v>
      </c>
      <c r="G80" s="18">
        <v>3</v>
      </c>
      <c r="H80" s="24">
        <v>25300</v>
      </c>
      <c r="I80" s="26"/>
      <c r="J80" s="2">
        <v>0</v>
      </c>
    </row>
    <row r="81" ht="17" spans="1:10">
      <c r="A81" s="2" t="s">
        <v>86</v>
      </c>
      <c r="B81" s="2" t="s">
        <v>233</v>
      </c>
      <c r="C81" s="10" t="s">
        <v>234</v>
      </c>
      <c r="D81" s="11" t="s">
        <v>235</v>
      </c>
      <c r="E81" s="18" t="s">
        <v>21</v>
      </c>
      <c r="F81" s="24"/>
      <c r="G81" s="18">
        <v>3</v>
      </c>
      <c r="H81" s="24">
        <v>25300</v>
      </c>
      <c r="I81" s="26"/>
      <c r="J81" s="2">
        <v>0</v>
      </c>
    </row>
    <row r="82" ht="17" spans="1:10">
      <c r="A82" s="2" t="s">
        <v>86</v>
      </c>
      <c r="B82" s="2" t="s">
        <v>236</v>
      </c>
      <c r="C82" s="10" t="s">
        <v>237</v>
      </c>
      <c r="D82" s="11" t="s">
        <v>238</v>
      </c>
      <c r="E82" s="18" t="s">
        <v>21</v>
      </c>
      <c r="F82" s="24"/>
      <c r="G82" s="18">
        <v>3</v>
      </c>
      <c r="H82" s="24">
        <v>25300</v>
      </c>
      <c r="I82" s="26"/>
      <c r="J82" s="2">
        <v>0</v>
      </c>
    </row>
    <row r="83" ht="17" spans="1:10">
      <c r="A83" s="2" t="s">
        <v>86</v>
      </c>
      <c r="B83" s="2" t="s">
        <v>239</v>
      </c>
      <c r="C83" s="8" t="s">
        <v>240</v>
      </c>
      <c r="D83" s="9" t="s">
        <v>241</v>
      </c>
      <c r="E83" s="21"/>
      <c r="F83" s="21"/>
      <c r="G83" s="21"/>
      <c r="H83" s="21"/>
      <c r="I83" s="26" t="s">
        <v>13</v>
      </c>
      <c r="J83" s="2">
        <v>0</v>
      </c>
    </row>
    <row r="84" ht="17" spans="1:10">
      <c r="A84" s="2" t="s">
        <v>86</v>
      </c>
      <c r="B84" s="2" t="s">
        <v>242</v>
      </c>
      <c r="C84" s="10" t="s">
        <v>243</v>
      </c>
      <c r="D84" s="11" t="s">
        <v>244</v>
      </c>
      <c r="E84" s="18" t="s">
        <v>21</v>
      </c>
      <c r="F84" s="24" t="s">
        <v>95</v>
      </c>
      <c r="G84" s="18">
        <v>3</v>
      </c>
      <c r="H84" s="24">
        <v>25300</v>
      </c>
      <c r="I84" s="26"/>
      <c r="J84" s="2">
        <v>0</v>
      </c>
    </row>
    <row r="85" ht="17" spans="1:10">
      <c r="A85" s="2" t="s">
        <v>86</v>
      </c>
      <c r="B85" s="2" t="s">
        <v>245</v>
      </c>
      <c r="C85" s="10" t="s">
        <v>246</v>
      </c>
      <c r="D85" s="11" t="s">
        <v>247</v>
      </c>
      <c r="E85" s="18" t="s">
        <v>21</v>
      </c>
      <c r="F85" s="24"/>
      <c r="G85" s="18">
        <v>3</v>
      </c>
      <c r="H85" s="24">
        <v>25300</v>
      </c>
      <c r="I85" s="26"/>
      <c r="J85" s="2">
        <v>0</v>
      </c>
    </row>
    <row r="86" ht="17" spans="1:10">
      <c r="A86" s="2" t="s">
        <v>86</v>
      </c>
      <c r="B86" s="2" t="s">
        <v>248</v>
      </c>
      <c r="C86" s="10" t="s">
        <v>249</v>
      </c>
      <c r="D86" s="11" t="s">
        <v>250</v>
      </c>
      <c r="E86" s="18" t="s">
        <v>21</v>
      </c>
      <c r="F86" s="24"/>
      <c r="G86" s="18">
        <v>3</v>
      </c>
      <c r="H86" s="24">
        <v>25300</v>
      </c>
      <c r="I86" s="26"/>
      <c r="J86" s="2">
        <v>0</v>
      </c>
    </row>
    <row r="87" ht="17" spans="1:10">
      <c r="A87" s="7" t="s">
        <v>86</v>
      </c>
      <c r="B87" s="7" t="s">
        <v>251</v>
      </c>
      <c r="C87" s="8" t="s">
        <v>252</v>
      </c>
      <c r="D87" s="9" t="s">
        <v>253</v>
      </c>
      <c r="E87" s="21"/>
      <c r="F87" s="21"/>
      <c r="G87" s="21"/>
      <c r="H87" s="21"/>
      <c r="I87" s="26" t="s">
        <v>13</v>
      </c>
      <c r="J87" s="2">
        <v>0</v>
      </c>
    </row>
    <row r="88" ht="17" spans="1:10">
      <c r="A88" s="2" t="s">
        <v>86</v>
      </c>
      <c r="B88" s="2" t="s">
        <v>254</v>
      </c>
      <c r="C88" s="10" t="s">
        <v>255</v>
      </c>
      <c r="D88" s="11" t="s">
        <v>256</v>
      </c>
      <c r="E88" s="18" t="s">
        <v>21</v>
      </c>
      <c r="F88" s="24" t="s">
        <v>95</v>
      </c>
      <c r="G88" s="18">
        <v>3</v>
      </c>
      <c r="H88" s="24">
        <v>25300</v>
      </c>
      <c r="I88" s="26"/>
      <c r="J88" s="2">
        <v>0</v>
      </c>
    </row>
    <row r="89" ht="17" spans="1:10">
      <c r="A89" s="2" t="s">
        <v>86</v>
      </c>
      <c r="B89" s="2" t="s">
        <v>257</v>
      </c>
      <c r="C89" s="10" t="s">
        <v>258</v>
      </c>
      <c r="D89" s="11" t="s">
        <v>259</v>
      </c>
      <c r="E89" s="18" t="s">
        <v>21</v>
      </c>
      <c r="F89" s="24"/>
      <c r="G89" s="18">
        <v>3</v>
      </c>
      <c r="H89" s="24">
        <v>25300</v>
      </c>
      <c r="I89" s="26"/>
      <c r="J89" s="2">
        <v>0</v>
      </c>
    </row>
    <row r="90" ht="17" spans="1:10">
      <c r="A90" s="2" t="s">
        <v>86</v>
      </c>
      <c r="B90" s="2" t="s">
        <v>260</v>
      </c>
      <c r="C90" s="10" t="s">
        <v>261</v>
      </c>
      <c r="D90" s="11" t="s">
        <v>262</v>
      </c>
      <c r="E90" s="18" t="s">
        <v>21</v>
      </c>
      <c r="F90" s="24"/>
      <c r="G90" s="18">
        <v>3</v>
      </c>
      <c r="H90" s="24">
        <v>25300</v>
      </c>
      <c r="I90" s="26"/>
      <c r="J90" s="2">
        <v>0</v>
      </c>
    </row>
    <row r="91" ht="17" spans="1:10">
      <c r="A91" s="2" t="s">
        <v>86</v>
      </c>
      <c r="B91" s="2" t="s">
        <v>263</v>
      </c>
      <c r="C91" s="10" t="s">
        <v>264</v>
      </c>
      <c r="D91" s="11" t="s">
        <v>265</v>
      </c>
      <c r="E91" s="18" t="s">
        <v>21</v>
      </c>
      <c r="F91" s="24"/>
      <c r="G91" s="18">
        <v>3</v>
      </c>
      <c r="H91" s="24">
        <v>25300</v>
      </c>
      <c r="I91" s="26"/>
      <c r="J91" s="2">
        <v>0</v>
      </c>
    </row>
    <row r="92" ht="17" spans="1:10">
      <c r="A92" s="2" t="s">
        <v>86</v>
      </c>
      <c r="B92" s="2" t="s">
        <v>266</v>
      </c>
      <c r="C92" s="10" t="s">
        <v>267</v>
      </c>
      <c r="D92" s="11" t="s">
        <v>268</v>
      </c>
      <c r="E92" s="18" t="s">
        <v>21</v>
      </c>
      <c r="F92" s="24"/>
      <c r="G92" s="18">
        <v>3</v>
      </c>
      <c r="H92" s="24">
        <v>25300</v>
      </c>
      <c r="I92" s="26"/>
      <c r="J92" s="2">
        <v>0</v>
      </c>
    </row>
    <row r="93" ht="17" spans="1:10">
      <c r="A93" s="7" t="s">
        <v>86</v>
      </c>
      <c r="B93" s="7" t="s">
        <v>269</v>
      </c>
      <c r="C93" s="8" t="s">
        <v>270</v>
      </c>
      <c r="D93" s="9" t="s">
        <v>271</v>
      </c>
      <c r="E93" s="21"/>
      <c r="F93" s="21"/>
      <c r="G93" s="21"/>
      <c r="H93" s="21"/>
      <c r="I93" s="26" t="s">
        <v>13</v>
      </c>
      <c r="J93" s="2">
        <v>0</v>
      </c>
    </row>
    <row r="94" ht="17" spans="1:10">
      <c r="A94" s="2" t="s">
        <v>86</v>
      </c>
      <c r="B94" s="2" t="s">
        <v>272</v>
      </c>
      <c r="C94" s="10" t="s">
        <v>273</v>
      </c>
      <c r="D94" s="11" t="s">
        <v>274</v>
      </c>
      <c r="E94" s="18" t="s">
        <v>21</v>
      </c>
      <c r="F94" s="24" t="s">
        <v>95</v>
      </c>
      <c r="G94" s="18">
        <v>3</v>
      </c>
      <c r="H94" s="24">
        <v>25300</v>
      </c>
      <c r="I94" s="26"/>
      <c r="J94" s="2">
        <v>0</v>
      </c>
    </row>
    <row r="95" ht="17" spans="1:10">
      <c r="A95" s="2" t="s">
        <v>86</v>
      </c>
      <c r="B95" s="2" t="s">
        <v>275</v>
      </c>
      <c r="C95" s="10" t="s">
        <v>276</v>
      </c>
      <c r="D95" s="11" t="s">
        <v>277</v>
      </c>
      <c r="E95" s="18" t="s">
        <v>21</v>
      </c>
      <c r="F95" s="24"/>
      <c r="G95" s="18">
        <v>3</v>
      </c>
      <c r="H95" s="24">
        <v>25300</v>
      </c>
      <c r="I95" s="26"/>
      <c r="J95" s="2">
        <v>0</v>
      </c>
    </row>
    <row r="96" ht="17" spans="1:10">
      <c r="A96" s="2" t="s">
        <v>278</v>
      </c>
      <c r="B96" s="2" t="s">
        <v>278</v>
      </c>
      <c r="C96" s="5" t="s">
        <v>279</v>
      </c>
      <c r="D96" s="6" t="s">
        <v>280</v>
      </c>
      <c r="E96" s="16" t="s">
        <v>13</v>
      </c>
      <c r="F96" s="16"/>
      <c r="G96" s="16"/>
      <c r="H96" s="16"/>
      <c r="I96" s="16"/>
      <c r="J96" s="2">
        <v>0</v>
      </c>
    </row>
    <row r="97" ht="53" spans="1:10">
      <c r="A97" s="2" t="s">
        <v>278</v>
      </c>
      <c r="B97" s="2" t="s">
        <v>281</v>
      </c>
      <c r="C97" s="8" t="s">
        <v>282</v>
      </c>
      <c r="D97" s="9" t="s">
        <v>283</v>
      </c>
      <c r="E97" s="21" t="s">
        <v>27</v>
      </c>
      <c r="F97" s="28" t="s">
        <v>284</v>
      </c>
      <c r="G97" s="21">
        <v>2</v>
      </c>
      <c r="H97" s="21">
        <v>30000</v>
      </c>
      <c r="I97" s="26" t="s">
        <v>285</v>
      </c>
      <c r="J97" s="2">
        <v>0</v>
      </c>
    </row>
    <row r="98" ht="17" spans="1:10">
      <c r="A98" s="2" t="s">
        <v>278</v>
      </c>
      <c r="B98" s="2" t="s">
        <v>286</v>
      </c>
      <c r="C98" s="8" t="s">
        <v>287</v>
      </c>
      <c r="D98" s="9" t="s">
        <v>288</v>
      </c>
      <c r="E98" s="21"/>
      <c r="F98" s="21"/>
      <c r="G98" s="21"/>
      <c r="H98" s="21"/>
      <c r="I98" s="26" t="s">
        <v>13</v>
      </c>
      <c r="J98" s="2">
        <v>0</v>
      </c>
    </row>
    <row r="99" ht="17" spans="1:10">
      <c r="A99" s="2" t="s">
        <v>278</v>
      </c>
      <c r="B99" s="2" t="s">
        <v>289</v>
      </c>
      <c r="C99" s="10" t="s">
        <v>290</v>
      </c>
      <c r="D99" s="11" t="s">
        <v>291</v>
      </c>
      <c r="E99" s="18" t="s">
        <v>21</v>
      </c>
      <c r="F99" s="24" t="s">
        <v>95</v>
      </c>
      <c r="G99" s="18">
        <v>3</v>
      </c>
      <c r="H99" s="24">
        <v>25300</v>
      </c>
      <c r="I99" s="26"/>
      <c r="J99" s="2">
        <v>0</v>
      </c>
    </row>
    <row r="100" ht="17" spans="1:10">
      <c r="A100" s="2" t="s">
        <v>278</v>
      </c>
      <c r="B100" s="2" t="s">
        <v>292</v>
      </c>
      <c r="C100" s="10" t="s">
        <v>293</v>
      </c>
      <c r="D100" s="11" t="s">
        <v>294</v>
      </c>
      <c r="E100" s="18" t="s">
        <v>21</v>
      </c>
      <c r="F100" s="24"/>
      <c r="G100" s="18">
        <v>3</v>
      </c>
      <c r="H100" s="24">
        <v>25300</v>
      </c>
      <c r="I100" s="26"/>
      <c r="J100" s="2">
        <v>0</v>
      </c>
    </row>
    <row r="101" ht="17" spans="1:10">
      <c r="A101" s="2" t="s">
        <v>278</v>
      </c>
      <c r="B101" s="2" t="s">
        <v>295</v>
      </c>
      <c r="C101" s="10" t="s">
        <v>296</v>
      </c>
      <c r="D101" s="11" t="s">
        <v>297</v>
      </c>
      <c r="E101" s="18" t="s">
        <v>21</v>
      </c>
      <c r="F101" s="24"/>
      <c r="G101" s="18">
        <v>3</v>
      </c>
      <c r="H101" s="24">
        <v>25300</v>
      </c>
      <c r="I101" s="26"/>
      <c r="J101" s="2">
        <v>0</v>
      </c>
    </row>
    <row r="102" ht="17" spans="1:10">
      <c r="A102" s="2" t="s">
        <v>278</v>
      </c>
      <c r="B102" s="2" t="s">
        <v>298</v>
      </c>
      <c r="C102" s="8" t="s">
        <v>299</v>
      </c>
      <c r="D102" s="9" t="s">
        <v>300</v>
      </c>
      <c r="E102" s="21"/>
      <c r="F102" s="21"/>
      <c r="G102" s="21"/>
      <c r="H102" s="21"/>
      <c r="I102" s="26" t="s">
        <v>13</v>
      </c>
      <c r="J102" s="2">
        <v>0</v>
      </c>
    </row>
    <row r="103" ht="17" spans="1:10">
      <c r="A103" s="2" t="s">
        <v>278</v>
      </c>
      <c r="B103" s="2" t="s">
        <v>301</v>
      </c>
      <c r="C103" s="10" t="s">
        <v>302</v>
      </c>
      <c r="D103" s="11" t="s">
        <v>303</v>
      </c>
      <c r="E103" s="18" t="s">
        <v>21</v>
      </c>
      <c r="F103" s="24" t="s">
        <v>95</v>
      </c>
      <c r="G103" s="18">
        <v>3</v>
      </c>
      <c r="H103" s="24">
        <v>25300</v>
      </c>
      <c r="I103" s="26"/>
      <c r="J103" s="2">
        <v>0</v>
      </c>
    </row>
    <row r="104" ht="17" spans="1:10">
      <c r="A104" s="2" t="s">
        <v>278</v>
      </c>
      <c r="B104" s="2" t="s">
        <v>304</v>
      </c>
      <c r="C104" s="10" t="s">
        <v>305</v>
      </c>
      <c r="D104" s="11" t="s">
        <v>306</v>
      </c>
      <c r="E104" s="18" t="s">
        <v>21</v>
      </c>
      <c r="F104" s="24"/>
      <c r="G104" s="18">
        <v>3</v>
      </c>
      <c r="H104" s="24">
        <v>25300</v>
      </c>
      <c r="I104" s="26"/>
      <c r="J104" s="2">
        <v>0</v>
      </c>
    </row>
    <row r="105" ht="17" spans="1:10">
      <c r="A105" s="2" t="s">
        <v>278</v>
      </c>
      <c r="B105" s="2" t="s">
        <v>307</v>
      </c>
      <c r="C105" s="10" t="s">
        <v>308</v>
      </c>
      <c r="D105" s="11" t="s">
        <v>309</v>
      </c>
      <c r="E105" s="18" t="s">
        <v>21</v>
      </c>
      <c r="F105" s="24"/>
      <c r="G105" s="18">
        <v>3</v>
      </c>
      <c r="H105" s="24">
        <v>25300</v>
      </c>
      <c r="I105" s="26"/>
      <c r="J105" s="2">
        <v>0</v>
      </c>
    </row>
    <row r="106" ht="17" spans="1:10">
      <c r="A106" s="2" t="s">
        <v>278</v>
      </c>
      <c r="B106" s="2" t="s">
        <v>310</v>
      </c>
      <c r="C106" s="8" t="s">
        <v>311</v>
      </c>
      <c r="D106" s="9" t="s">
        <v>312</v>
      </c>
      <c r="E106" s="21"/>
      <c r="F106" s="21"/>
      <c r="G106" s="21"/>
      <c r="H106" s="21"/>
      <c r="I106" s="26" t="s">
        <v>313</v>
      </c>
      <c r="J106" s="2">
        <v>0</v>
      </c>
    </row>
    <row r="107" ht="45.75" customHeight="1" spans="1:10">
      <c r="A107" s="2" t="s">
        <v>278</v>
      </c>
      <c r="B107" s="2" t="s">
        <v>314</v>
      </c>
      <c r="C107" s="10" t="s">
        <v>315</v>
      </c>
      <c r="D107" s="11" t="s">
        <v>316</v>
      </c>
      <c r="E107" s="18" t="s">
        <v>21</v>
      </c>
      <c r="F107" s="24" t="s">
        <v>95</v>
      </c>
      <c r="G107" s="18">
        <v>3</v>
      </c>
      <c r="H107" s="24">
        <v>25300</v>
      </c>
      <c r="I107" s="26"/>
      <c r="J107" s="2">
        <v>0</v>
      </c>
    </row>
    <row r="108" ht="17" spans="1:10">
      <c r="A108" s="2" t="s">
        <v>278</v>
      </c>
      <c r="B108" s="2" t="s">
        <v>317</v>
      </c>
      <c r="C108" s="8" t="s">
        <v>318</v>
      </c>
      <c r="D108" s="9" t="s">
        <v>319</v>
      </c>
      <c r="E108" s="21"/>
      <c r="F108" s="21"/>
      <c r="G108" s="21"/>
      <c r="H108" s="21"/>
      <c r="I108" s="26" t="s">
        <v>13</v>
      </c>
      <c r="J108" s="2">
        <v>0</v>
      </c>
    </row>
    <row r="109" ht="17" spans="1:10">
      <c r="A109" s="2" t="s">
        <v>278</v>
      </c>
      <c r="B109" s="2" t="s">
        <v>320</v>
      </c>
      <c r="C109" s="10" t="s">
        <v>321</v>
      </c>
      <c r="D109" s="11" t="s">
        <v>322</v>
      </c>
      <c r="E109" s="18" t="s">
        <v>21</v>
      </c>
      <c r="F109" s="24" t="s">
        <v>95</v>
      </c>
      <c r="G109" s="18">
        <v>3</v>
      </c>
      <c r="H109" s="24">
        <v>25300</v>
      </c>
      <c r="I109" s="26"/>
      <c r="J109" s="2">
        <v>0</v>
      </c>
    </row>
    <row r="110" ht="17" spans="1:10">
      <c r="A110" s="2" t="s">
        <v>278</v>
      </c>
      <c r="B110" s="2" t="s">
        <v>323</v>
      </c>
      <c r="C110" s="10" t="s">
        <v>324</v>
      </c>
      <c r="D110" s="11" t="s">
        <v>325</v>
      </c>
      <c r="E110" s="18" t="s">
        <v>21</v>
      </c>
      <c r="F110" s="24"/>
      <c r="G110" s="18">
        <v>3</v>
      </c>
      <c r="H110" s="24">
        <v>25300</v>
      </c>
      <c r="I110" s="26"/>
      <c r="J110" s="2">
        <v>0</v>
      </c>
    </row>
    <row r="111" ht="17" spans="1:10">
      <c r="A111" s="2" t="s">
        <v>278</v>
      </c>
      <c r="B111" s="2" t="s">
        <v>326</v>
      </c>
      <c r="C111" s="10" t="s">
        <v>327</v>
      </c>
      <c r="D111" s="11" t="s">
        <v>328</v>
      </c>
      <c r="E111" s="18" t="s">
        <v>21</v>
      </c>
      <c r="F111" s="24"/>
      <c r="G111" s="18">
        <v>3</v>
      </c>
      <c r="H111" s="24">
        <v>25300</v>
      </c>
      <c r="I111" s="26"/>
      <c r="J111" s="2">
        <v>0</v>
      </c>
    </row>
    <row r="112" ht="17" spans="1:10">
      <c r="A112" s="7" t="s">
        <v>278</v>
      </c>
      <c r="B112" s="7" t="s">
        <v>329</v>
      </c>
      <c r="C112" s="8" t="s">
        <v>330</v>
      </c>
      <c r="D112" s="9" t="s">
        <v>331</v>
      </c>
      <c r="E112" s="21"/>
      <c r="F112" s="21"/>
      <c r="G112" s="21"/>
      <c r="H112" s="21"/>
      <c r="I112" s="26" t="s">
        <v>332</v>
      </c>
      <c r="J112" s="2">
        <v>0</v>
      </c>
    </row>
    <row r="113" ht="21" customHeight="1" spans="1:10">
      <c r="A113" s="2" t="s">
        <v>278</v>
      </c>
      <c r="B113" s="2" t="s">
        <v>333</v>
      </c>
      <c r="C113" s="10" t="s">
        <v>334</v>
      </c>
      <c r="D113" s="11" t="s">
        <v>335</v>
      </c>
      <c r="E113" s="18" t="s">
        <v>21</v>
      </c>
      <c r="F113" s="24" t="s">
        <v>95</v>
      </c>
      <c r="G113" s="18">
        <v>3</v>
      </c>
      <c r="H113" s="24">
        <v>25300</v>
      </c>
      <c r="I113" s="26"/>
      <c r="J113" s="2">
        <v>0</v>
      </c>
    </row>
    <row r="114" ht="21" customHeight="1" spans="1:10">
      <c r="A114" s="2" t="s">
        <v>278</v>
      </c>
      <c r="B114" s="2" t="s">
        <v>336</v>
      </c>
      <c r="C114" s="10" t="s">
        <v>337</v>
      </c>
      <c r="D114" s="11" t="s">
        <v>338</v>
      </c>
      <c r="E114" s="18" t="s">
        <v>21</v>
      </c>
      <c r="F114" s="24"/>
      <c r="G114" s="18">
        <v>3</v>
      </c>
      <c r="H114" s="24">
        <v>25300</v>
      </c>
      <c r="I114" s="26"/>
      <c r="J114" s="2">
        <v>0</v>
      </c>
    </row>
    <row r="115" ht="17" spans="1:10">
      <c r="A115" s="2" t="s">
        <v>278</v>
      </c>
      <c r="B115" s="2" t="s">
        <v>339</v>
      </c>
      <c r="C115" s="8" t="s">
        <v>340</v>
      </c>
      <c r="D115" s="9" t="s">
        <v>341</v>
      </c>
      <c r="E115" s="21"/>
      <c r="F115" s="21"/>
      <c r="G115" s="21"/>
      <c r="H115" s="21"/>
      <c r="I115" s="26" t="s">
        <v>13</v>
      </c>
      <c r="J115" s="2">
        <v>0</v>
      </c>
    </row>
    <row r="116" ht="17" spans="1:10">
      <c r="A116" s="2" t="s">
        <v>278</v>
      </c>
      <c r="B116" s="2" t="s">
        <v>342</v>
      </c>
      <c r="C116" s="10" t="s">
        <v>343</v>
      </c>
      <c r="D116" s="11" t="s">
        <v>344</v>
      </c>
      <c r="E116" s="18" t="s">
        <v>21</v>
      </c>
      <c r="F116" s="24" t="s">
        <v>95</v>
      </c>
      <c r="G116" s="18">
        <v>3</v>
      </c>
      <c r="H116" s="24">
        <v>25300</v>
      </c>
      <c r="I116" s="26"/>
      <c r="J116" s="2">
        <v>0</v>
      </c>
    </row>
    <row r="117" ht="17" spans="1:10">
      <c r="A117" s="2" t="s">
        <v>278</v>
      </c>
      <c r="B117" s="2" t="s">
        <v>345</v>
      </c>
      <c r="C117" s="10" t="s">
        <v>346</v>
      </c>
      <c r="D117" s="11" t="s">
        <v>347</v>
      </c>
      <c r="E117" s="18" t="s">
        <v>21</v>
      </c>
      <c r="F117" s="24"/>
      <c r="G117" s="18">
        <v>3</v>
      </c>
      <c r="H117" s="24">
        <v>25300</v>
      </c>
      <c r="I117" s="26"/>
      <c r="J117" s="2">
        <v>0</v>
      </c>
    </row>
    <row r="118" ht="17" spans="1:10">
      <c r="A118" s="2" t="s">
        <v>278</v>
      </c>
      <c r="B118" s="2" t="s">
        <v>348</v>
      </c>
      <c r="C118" s="10" t="s">
        <v>349</v>
      </c>
      <c r="D118" s="11" t="s">
        <v>350</v>
      </c>
      <c r="E118" s="18" t="s">
        <v>21</v>
      </c>
      <c r="F118" s="24"/>
      <c r="G118" s="18">
        <v>3</v>
      </c>
      <c r="H118" s="24">
        <v>25300</v>
      </c>
      <c r="I118" s="26"/>
      <c r="J118" s="2">
        <v>0</v>
      </c>
    </row>
    <row r="119" ht="17" spans="1:10">
      <c r="A119" s="2" t="s">
        <v>278</v>
      </c>
      <c r="B119" s="2" t="s">
        <v>351</v>
      </c>
      <c r="C119" s="10" t="s">
        <v>352</v>
      </c>
      <c r="D119" s="11" t="s">
        <v>353</v>
      </c>
      <c r="E119" s="18" t="s">
        <v>21</v>
      </c>
      <c r="F119" s="24"/>
      <c r="G119" s="18">
        <v>3</v>
      </c>
      <c r="H119" s="24">
        <v>25300</v>
      </c>
      <c r="I119" s="26"/>
      <c r="J119" s="2">
        <v>0</v>
      </c>
    </row>
    <row r="120" ht="17" spans="1:10">
      <c r="A120" s="2" t="s">
        <v>278</v>
      </c>
      <c r="B120" s="2" t="s">
        <v>354</v>
      </c>
      <c r="C120" s="8" t="s">
        <v>355</v>
      </c>
      <c r="D120" s="9" t="s">
        <v>356</v>
      </c>
      <c r="E120" s="21"/>
      <c r="F120" s="21"/>
      <c r="G120" s="21"/>
      <c r="H120" s="21"/>
      <c r="I120" s="26" t="s">
        <v>13</v>
      </c>
      <c r="J120" s="2">
        <v>0</v>
      </c>
    </row>
    <row r="121" ht="17" spans="1:10">
      <c r="A121" s="2" t="s">
        <v>278</v>
      </c>
      <c r="B121" s="2" t="s">
        <v>357</v>
      </c>
      <c r="C121" s="10" t="s">
        <v>358</v>
      </c>
      <c r="D121" s="11" t="s">
        <v>359</v>
      </c>
      <c r="E121" s="18" t="s">
        <v>21</v>
      </c>
      <c r="F121" s="24" t="s">
        <v>95</v>
      </c>
      <c r="G121" s="18">
        <v>3</v>
      </c>
      <c r="H121" s="24">
        <v>25300</v>
      </c>
      <c r="I121" s="26"/>
      <c r="J121" s="2">
        <v>0</v>
      </c>
    </row>
    <row r="122" ht="17" spans="1:10">
      <c r="A122" s="2" t="s">
        <v>278</v>
      </c>
      <c r="B122" s="2" t="s">
        <v>360</v>
      </c>
      <c r="C122" s="10" t="s">
        <v>361</v>
      </c>
      <c r="D122" s="11" t="s">
        <v>362</v>
      </c>
      <c r="E122" s="18" t="s">
        <v>21</v>
      </c>
      <c r="F122" s="24"/>
      <c r="G122" s="18">
        <v>3</v>
      </c>
      <c r="H122" s="24">
        <v>25300</v>
      </c>
      <c r="I122" s="26"/>
      <c r="J122" s="2">
        <v>0</v>
      </c>
    </row>
    <row r="123" ht="17" spans="1:10">
      <c r="A123" s="2" t="s">
        <v>278</v>
      </c>
      <c r="B123" s="2" t="s">
        <v>363</v>
      </c>
      <c r="C123" s="10" t="s">
        <v>364</v>
      </c>
      <c r="D123" s="11" t="s">
        <v>365</v>
      </c>
      <c r="E123" s="18" t="s">
        <v>21</v>
      </c>
      <c r="F123" s="24"/>
      <c r="G123" s="18">
        <v>3</v>
      </c>
      <c r="H123" s="24">
        <v>25300</v>
      </c>
      <c r="I123" s="26"/>
      <c r="J123" s="2">
        <v>0</v>
      </c>
    </row>
    <row r="124" ht="17" spans="1:10">
      <c r="A124" s="2" t="s">
        <v>278</v>
      </c>
      <c r="B124" s="2" t="s">
        <v>366</v>
      </c>
      <c r="C124" s="8" t="s">
        <v>367</v>
      </c>
      <c r="D124" s="9" t="s">
        <v>368</v>
      </c>
      <c r="E124" s="21"/>
      <c r="F124" s="21"/>
      <c r="G124" s="21"/>
      <c r="H124" s="21"/>
      <c r="I124" s="26" t="s">
        <v>13</v>
      </c>
      <c r="J124" s="2">
        <v>1</v>
      </c>
    </row>
    <row r="125" ht="17" spans="1:10">
      <c r="A125" s="2" t="s">
        <v>278</v>
      </c>
      <c r="B125" s="2" t="s">
        <v>369</v>
      </c>
      <c r="C125" s="10" t="s">
        <v>61</v>
      </c>
      <c r="D125" s="14"/>
      <c r="E125" s="18" t="s">
        <v>21</v>
      </c>
      <c r="F125" s="24" t="s">
        <v>95</v>
      </c>
      <c r="G125" s="18">
        <v>3</v>
      </c>
      <c r="H125" s="24">
        <v>25300</v>
      </c>
      <c r="I125" s="26"/>
      <c r="J125" s="2">
        <v>1</v>
      </c>
    </row>
    <row r="126" ht="17" spans="1:10">
      <c r="A126" s="7" t="s">
        <v>278</v>
      </c>
      <c r="B126" s="7" t="s">
        <v>370</v>
      </c>
      <c r="C126" s="8" t="s">
        <v>371</v>
      </c>
      <c r="D126" s="9" t="s">
        <v>372</v>
      </c>
      <c r="E126" s="21" t="s">
        <v>21</v>
      </c>
      <c r="F126" s="23" t="s">
        <v>95</v>
      </c>
      <c r="G126" s="21">
        <v>2</v>
      </c>
      <c r="H126" s="23">
        <v>25300</v>
      </c>
      <c r="I126" s="26"/>
      <c r="J126" s="2">
        <v>1</v>
      </c>
    </row>
    <row r="127" ht="17" spans="1:10">
      <c r="A127" s="2" t="s">
        <v>373</v>
      </c>
      <c r="B127" s="2" t="s">
        <v>373</v>
      </c>
      <c r="C127" s="5" t="s">
        <v>374</v>
      </c>
      <c r="D127" s="6" t="s">
        <v>375</v>
      </c>
      <c r="E127" s="16" t="s">
        <v>13</v>
      </c>
      <c r="F127" s="16"/>
      <c r="G127" s="16"/>
      <c r="H127" s="16"/>
      <c r="I127" s="16"/>
      <c r="J127" s="2">
        <v>0</v>
      </c>
    </row>
    <row r="128" ht="17" spans="1:10">
      <c r="A128" s="2" t="s">
        <v>373</v>
      </c>
      <c r="B128" s="2" t="s">
        <v>376</v>
      </c>
      <c r="C128" s="8" t="s">
        <v>377</v>
      </c>
      <c r="D128" s="9" t="s">
        <v>378</v>
      </c>
      <c r="E128" s="21"/>
      <c r="F128" s="21"/>
      <c r="G128" s="21"/>
      <c r="H128" s="21"/>
      <c r="I128" s="26" t="s">
        <v>13</v>
      </c>
      <c r="J128" s="2">
        <v>0</v>
      </c>
    </row>
    <row r="129" ht="17" spans="1:10">
      <c r="A129" s="2" t="s">
        <v>373</v>
      </c>
      <c r="B129" s="2" t="s">
        <v>379</v>
      </c>
      <c r="C129" s="10" t="s">
        <v>380</v>
      </c>
      <c r="D129" s="11" t="s">
        <v>381</v>
      </c>
      <c r="E129" s="18" t="s">
        <v>21</v>
      </c>
      <c r="F129" s="24" t="s">
        <v>95</v>
      </c>
      <c r="G129" s="18">
        <v>3</v>
      </c>
      <c r="H129" s="24">
        <v>25300</v>
      </c>
      <c r="I129" s="26"/>
      <c r="J129" s="2">
        <v>0</v>
      </c>
    </row>
    <row r="130" ht="17" spans="1:10">
      <c r="A130" s="2" t="s">
        <v>373</v>
      </c>
      <c r="B130" s="2" t="s">
        <v>382</v>
      </c>
      <c r="C130" s="10" t="s">
        <v>383</v>
      </c>
      <c r="D130" s="11" t="s">
        <v>384</v>
      </c>
      <c r="E130" s="18" t="s">
        <v>21</v>
      </c>
      <c r="F130" s="24"/>
      <c r="G130" s="18">
        <v>3</v>
      </c>
      <c r="H130" s="24">
        <v>25300</v>
      </c>
      <c r="I130" s="26"/>
      <c r="J130" s="2">
        <v>0</v>
      </c>
    </row>
    <row r="131" ht="17" spans="1:10">
      <c r="A131" s="2" t="s">
        <v>373</v>
      </c>
      <c r="B131" s="2" t="s">
        <v>385</v>
      </c>
      <c r="C131" s="10" t="s">
        <v>386</v>
      </c>
      <c r="D131" s="11" t="s">
        <v>387</v>
      </c>
      <c r="E131" s="18" t="s">
        <v>21</v>
      </c>
      <c r="F131" s="24"/>
      <c r="G131" s="18">
        <v>3</v>
      </c>
      <c r="H131" s="24">
        <v>25300</v>
      </c>
      <c r="I131" s="26"/>
      <c r="J131" s="2">
        <v>0</v>
      </c>
    </row>
    <row r="132" ht="17" spans="1:10">
      <c r="A132" s="2" t="s">
        <v>373</v>
      </c>
      <c r="B132" s="2" t="s">
        <v>388</v>
      </c>
      <c r="C132" s="10" t="s">
        <v>389</v>
      </c>
      <c r="D132" s="11" t="s">
        <v>390</v>
      </c>
      <c r="E132" s="18" t="s">
        <v>21</v>
      </c>
      <c r="F132" s="24"/>
      <c r="G132" s="18">
        <v>3</v>
      </c>
      <c r="H132" s="24">
        <v>25300</v>
      </c>
      <c r="I132" s="26"/>
      <c r="J132" s="2">
        <v>0</v>
      </c>
    </row>
    <row r="133" ht="17" spans="1:10">
      <c r="A133" s="2" t="s">
        <v>373</v>
      </c>
      <c r="B133" s="2" t="s">
        <v>391</v>
      </c>
      <c r="C133" s="8" t="s">
        <v>392</v>
      </c>
      <c r="D133" s="9" t="s">
        <v>393</v>
      </c>
      <c r="E133" s="21"/>
      <c r="F133" s="21"/>
      <c r="G133" s="21"/>
      <c r="H133" s="21"/>
      <c r="I133" s="26" t="s">
        <v>13</v>
      </c>
      <c r="J133" s="2">
        <v>0</v>
      </c>
    </row>
    <row r="134" ht="17" spans="1:10">
      <c r="A134" s="2" t="s">
        <v>373</v>
      </c>
      <c r="B134" s="2" t="s">
        <v>394</v>
      </c>
      <c r="C134" s="10" t="s">
        <v>395</v>
      </c>
      <c r="D134" s="11" t="s">
        <v>396</v>
      </c>
      <c r="E134" s="18" t="s">
        <v>21</v>
      </c>
      <c r="F134" s="24" t="s">
        <v>95</v>
      </c>
      <c r="G134" s="18">
        <v>3</v>
      </c>
      <c r="H134" s="24">
        <v>25300</v>
      </c>
      <c r="I134" s="26"/>
      <c r="J134" s="2">
        <v>0</v>
      </c>
    </row>
    <row r="135" ht="17" spans="1:10">
      <c r="A135" s="2" t="s">
        <v>373</v>
      </c>
      <c r="B135" s="2" t="s">
        <v>397</v>
      </c>
      <c r="C135" s="10" t="s">
        <v>398</v>
      </c>
      <c r="D135" s="11" t="s">
        <v>399</v>
      </c>
      <c r="E135" s="18" t="s">
        <v>21</v>
      </c>
      <c r="F135" s="24"/>
      <c r="G135" s="18">
        <v>3</v>
      </c>
      <c r="H135" s="24">
        <v>25300</v>
      </c>
      <c r="I135" s="26"/>
      <c r="J135" s="2">
        <v>0</v>
      </c>
    </row>
    <row r="136" ht="17" spans="1:10">
      <c r="A136" s="2" t="s">
        <v>373</v>
      </c>
      <c r="B136" s="2" t="s">
        <v>400</v>
      </c>
      <c r="C136" s="10" t="s">
        <v>401</v>
      </c>
      <c r="D136" s="11" t="s">
        <v>402</v>
      </c>
      <c r="E136" s="18" t="s">
        <v>21</v>
      </c>
      <c r="F136" s="24"/>
      <c r="G136" s="18">
        <v>3</v>
      </c>
      <c r="H136" s="24">
        <v>25300</v>
      </c>
      <c r="I136" s="26"/>
      <c r="J136" s="2">
        <v>0</v>
      </c>
    </row>
    <row r="137" ht="17" spans="1:10">
      <c r="A137" s="2" t="s">
        <v>373</v>
      </c>
      <c r="B137" s="2" t="s">
        <v>403</v>
      </c>
      <c r="C137" s="10" t="s">
        <v>404</v>
      </c>
      <c r="D137" s="11" t="s">
        <v>405</v>
      </c>
      <c r="E137" s="18" t="s">
        <v>21</v>
      </c>
      <c r="F137" s="24"/>
      <c r="G137" s="18">
        <v>3</v>
      </c>
      <c r="H137" s="24">
        <v>25300</v>
      </c>
      <c r="I137" s="26"/>
      <c r="J137" s="2">
        <v>0</v>
      </c>
    </row>
    <row r="138" ht="17" spans="1:10">
      <c r="A138" s="2" t="s">
        <v>373</v>
      </c>
      <c r="B138" s="2" t="s">
        <v>406</v>
      </c>
      <c r="C138" s="10" t="s">
        <v>407</v>
      </c>
      <c r="D138" s="11" t="s">
        <v>408</v>
      </c>
      <c r="E138" s="18" t="s">
        <v>21</v>
      </c>
      <c r="F138" s="24"/>
      <c r="G138" s="18">
        <v>3</v>
      </c>
      <c r="H138" s="24">
        <v>25300</v>
      </c>
      <c r="I138" s="26"/>
      <c r="J138" s="2">
        <v>0</v>
      </c>
    </row>
    <row r="139" ht="17" spans="1:10">
      <c r="A139" s="2" t="s">
        <v>373</v>
      </c>
      <c r="B139" s="2" t="s">
        <v>409</v>
      </c>
      <c r="C139" s="8" t="s">
        <v>410</v>
      </c>
      <c r="D139" s="9" t="s">
        <v>411</v>
      </c>
      <c r="E139" s="21"/>
      <c r="F139" s="21"/>
      <c r="G139" s="21"/>
      <c r="H139" s="21"/>
      <c r="I139" s="26" t="s">
        <v>13</v>
      </c>
      <c r="J139" s="2">
        <v>0</v>
      </c>
    </row>
    <row r="140" ht="17" spans="1:10">
      <c r="A140" s="2" t="s">
        <v>373</v>
      </c>
      <c r="B140" s="2" t="s">
        <v>412</v>
      </c>
      <c r="C140" s="10" t="s">
        <v>413</v>
      </c>
      <c r="D140" s="11" t="s">
        <v>414</v>
      </c>
      <c r="E140" s="18" t="s">
        <v>21</v>
      </c>
      <c r="F140" s="24" t="s">
        <v>95</v>
      </c>
      <c r="G140" s="18">
        <v>3</v>
      </c>
      <c r="H140" s="24">
        <v>25300</v>
      </c>
      <c r="I140" s="26"/>
      <c r="J140" s="2">
        <v>0</v>
      </c>
    </row>
    <row r="141" ht="17" spans="1:10">
      <c r="A141" s="2" t="s">
        <v>373</v>
      </c>
      <c r="B141" s="2" t="s">
        <v>415</v>
      </c>
      <c r="C141" s="10" t="s">
        <v>416</v>
      </c>
      <c r="D141" s="11" t="s">
        <v>417</v>
      </c>
      <c r="E141" s="18" t="s">
        <v>21</v>
      </c>
      <c r="F141" s="24"/>
      <c r="G141" s="18">
        <v>3</v>
      </c>
      <c r="H141" s="24">
        <v>25300</v>
      </c>
      <c r="I141" s="26"/>
      <c r="J141" s="2">
        <v>0</v>
      </c>
    </row>
    <row r="142" ht="17" spans="1:10">
      <c r="A142" s="2" t="s">
        <v>373</v>
      </c>
      <c r="B142" s="2" t="s">
        <v>418</v>
      </c>
      <c r="C142" s="10" t="s">
        <v>419</v>
      </c>
      <c r="D142" s="11" t="s">
        <v>420</v>
      </c>
      <c r="E142" s="18" t="s">
        <v>21</v>
      </c>
      <c r="F142" s="24"/>
      <c r="G142" s="18">
        <v>3</v>
      </c>
      <c r="H142" s="24">
        <v>25300</v>
      </c>
      <c r="I142" s="26"/>
      <c r="J142" s="2">
        <v>0</v>
      </c>
    </row>
    <row r="143" ht="17" spans="1:10">
      <c r="A143" s="2" t="s">
        <v>373</v>
      </c>
      <c r="B143" s="2" t="s">
        <v>421</v>
      </c>
      <c r="C143" s="10" t="s">
        <v>422</v>
      </c>
      <c r="D143" s="11" t="s">
        <v>423</v>
      </c>
      <c r="E143" s="18" t="s">
        <v>21</v>
      </c>
      <c r="F143" s="24"/>
      <c r="G143" s="18">
        <v>3</v>
      </c>
      <c r="H143" s="24">
        <v>25300</v>
      </c>
      <c r="I143" s="26"/>
      <c r="J143" s="2">
        <v>0</v>
      </c>
    </row>
    <row r="144" ht="34" spans="1:10">
      <c r="A144" s="2" t="s">
        <v>373</v>
      </c>
      <c r="B144" s="2" t="s">
        <v>424</v>
      </c>
      <c r="C144" s="10" t="s">
        <v>425</v>
      </c>
      <c r="D144" s="11" t="s">
        <v>426</v>
      </c>
      <c r="E144" s="18" t="s">
        <v>21</v>
      </c>
      <c r="F144" s="24"/>
      <c r="G144" s="18">
        <v>3</v>
      </c>
      <c r="H144" s="24">
        <v>25300</v>
      </c>
      <c r="I144" s="26"/>
      <c r="J144" s="2">
        <v>0</v>
      </c>
    </row>
    <row r="145" ht="17" spans="1:10">
      <c r="A145" s="2" t="s">
        <v>373</v>
      </c>
      <c r="B145" s="2" t="s">
        <v>427</v>
      </c>
      <c r="C145" s="8" t="s">
        <v>428</v>
      </c>
      <c r="D145" s="9" t="s">
        <v>429</v>
      </c>
      <c r="E145" s="21"/>
      <c r="F145" s="21"/>
      <c r="G145" s="21"/>
      <c r="H145" s="21"/>
      <c r="I145" s="26" t="s">
        <v>13</v>
      </c>
      <c r="J145" s="2">
        <v>0</v>
      </c>
    </row>
    <row r="146" ht="17" spans="1:10">
      <c r="A146" s="2" t="s">
        <v>373</v>
      </c>
      <c r="B146" s="2" t="s">
        <v>430</v>
      </c>
      <c r="C146" s="10" t="s">
        <v>431</v>
      </c>
      <c r="D146" s="11" t="s">
        <v>432</v>
      </c>
      <c r="E146" s="18" t="s">
        <v>21</v>
      </c>
      <c r="F146" s="24" t="s">
        <v>95</v>
      </c>
      <c r="G146" s="18">
        <v>3</v>
      </c>
      <c r="H146" s="24">
        <v>25300</v>
      </c>
      <c r="I146" s="26"/>
      <c r="J146" s="2">
        <v>0</v>
      </c>
    </row>
    <row r="147" ht="17" spans="1:10">
      <c r="A147" s="2" t="s">
        <v>373</v>
      </c>
      <c r="B147" s="2" t="s">
        <v>433</v>
      </c>
      <c r="C147" s="10" t="s">
        <v>434</v>
      </c>
      <c r="D147" s="11" t="s">
        <v>435</v>
      </c>
      <c r="E147" s="18" t="s">
        <v>21</v>
      </c>
      <c r="F147" s="24"/>
      <c r="G147" s="18">
        <v>3</v>
      </c>
      <c r="H147" s="24">
        <v>25300</v>
      </c>
      <c r="I147" s="26"/>
      <c r="J147" s="2">
        <v>0</v>
      </c>
    </row>
    <row r="148" ht="17" spans="1:10">
      <c r="A148" s="2" t="s">
        <v>373</v>
      </c>
      <c r="B148" s="2" t="s">
        <v>436</v>
      </c>
      <c r="C148" s="10" t="s">
        <v>437</v>
      </c>
      <c r="D148" s="11" t="s">
        <v>438</v>
      </c>
      <c r="E148" s="18" t="s">
        <v>21</v>
      </c>
      <c r="F148" s="24"/>
      <c r="G148" s="18">
        <v>3</v>
      </c>
      <c r="H148" s="24">
        <v>25300</v>
      </c>
      <c r="I148" s="26"/>
      <c r="J148" s="2">
        <v>0</v>
      </c>
    </row>
    <row r="149" ht="17" spans="1:10">
      <c r="A149" s="2" t="s">
        <v>373</v>
      </c>
      <c r="B149" s="2" t="s">
        <v>439</v>
      </c>
      <c r="C149" s="10" t="s">
        <v>440</v>
      </c>
      <c r="D149" s="11" t="s">
        <v>441</v>
      </c>
      <c r="E149" s="18" t="s">
        <v>21</v>
      </c>
      <c r="F149" s="24"/>
      <c r="G149" s="18">
        <v>3</v>
      </c>
      <c r="H149" s="24">
        <v>25300</v>
      </c>
      <c r="I149" s="26"/>
      <c r="J149" s="2">
        <v>0</v>
      </c>
    </row>
    <row r="150" ht="17" spans="1:10">
      <c r="A150" s="2" t="s">
        <v>442</v>
      </c>
      <c r="B150" s="2" t="s">
        <v>442</v>
      </c>
      <c r="C150" s="5" t="s">
        <v>443</v>
      </c>
      <c r="D150" s="6" t="s">
        <v>444</v>
      </c>
      <c r="E150" s="16" t="s">
        <v>13</v>
      </c>
      <c r="F150" s="16"/>
      <c r="G150" s="16"/>
      <c r="H150" s="16"/>
      <c r="I150" s="16"/>
      <c r="J150" s="2">
        <v>0</v>
      </c>
    </row>
    <row r="151" ht="17" spans="1:10">
      <c r="A151" s="2" t="s">
        <v>442</v>
      </c>
      <c r="B151" s="2" t="s">
        <v>445</v>
      </c>
      <c r="C151" s="8" t="s">
        <v>106</v>
      </c>
      <c r="D151" s="9" t="s">
        <v>107</v>
      </c>
      <c r="E151" s="17"/>
      <c r="F151" s="17"/>
      <c r="G151" s="17"/>
      <c r="H151" s="17"/>
      <c r="I151" s="31" t="s">
        <v>446</v>
      </c>
      <c r="J151" s="2">
        <v>0</v>
      </c>
    </row>
    <row r="152" ht="17" spans="1:10">
      <c r="A152" s="2" t="s">
        <v>442</v>
      </c>
      <c r="B152" s="2" t="s">
        <v>447</v>
      </c>
      <c r="C152" s="10" t="s">
        <v>448</v>
      </c>
      <c r="D152" s="11" t="s">
        <v>449</v>
      </c>
      <c r="E152" s="18" t="s">
        <v>21</v>
      </c>
      <c r="F152" s="24" t="s">
        <v>450</v>
      </c>
      <c r="G152" s="18">
        <v>3</v>
      </c>
      <c r="H152" s="24">
        <v>25300</v>
      </c>
      <c r="I152" s="32"/>
      <c r="J152" s="2">
        <v>0</v>
      </c>
    </row>
    <row r="153" ht="17" spans="1:10">
      <c r="A153" s="2" t="s">
        <v>442</v>
      </c>
      <c r="B153" s="2" t="s">
        <v>451</v>
      </c>
      <c r="C153" s="8" t="s">
        <v>452</v>
      </c>
      <c r="D153" s="9" t="s">
        <v>453</v>
      </c>
      <c r="E153" s="21"/>
      <c r="F153" s="21"/>
      <c r="G153" s="21"/>
      <c r="H153" s="21"/>
      <c r="I153" s="32"/>
      <c r="J153" s="2">
        <v>0</v>
      </c>
    </row>
    <row r="154" ht="17" spans="1:10">
      <c r="A154" s="2" t="s">
        <v>442</v>
      </c>
      <c r="B154" s="2" t="s">
        <v>454</v>
      </c>
      <c r="C154" s="10" t="s">
        <v>455</v>
      </c>
      <c r="D154" s="11" t="s">
        <v>456</v>
      </c>
      <c r="E154" s="18" t="s">
        <v>21</v>
      </c>
      <c r="F154" s="24" t="s">
        <v>450</v>
      </c>
      <c r="G154" s="18">
        <v>3</v>
      </c>
      <c r="H154" s="24">
        <v>25300</v>
      </c>
      <c r="I154" s="32"/>
      <c r="J154" s="2">
        <v>0</v>
      </c>
    </row>
    <row r="155" ht="17" spans="1:10">
      <c r="A155" s="2" t="s">
        <v>442</v>
      </c>
      <c r="B155" s="2" t="s">
        <v>457</v>
      </c>
      <c r="C155" s="10" t="s">
        <v>458</v>
      </c>
      <c r="D155" s="11" t="s">
        <v>459</v>
      </c>
      <c r="E155" s="18" t="s">
        <v>21</v>
      </c>
      <c r="F155" s="24"/>
      <c r="G155" s="18">
        <v>3</v>
      </c>
      <c r="H155" s="24">
        <v>25300</v>
      </c>
      <c r="I155" s="32"/>
      <c r="J155" s="2">
        <v>0</v>
      </c>
    </row>
    <row r="156" ht="17" spans="1:10">
      <c r="A156" s="2" t="s">
        <v>442</v>
      </c>
      <c r="B156" s="2" t="s">
        <v>460</v>
      </c>
      <c r="C156" s="10" t="s">
        <v>461</v>
      </c>
      <c r="D156" s="11" t="s">
        <v>462</v>
      </c>
      <c r="E156" s="18" t="s">
        <v>21</v>
      </c>
      <c r="F156" s="24"/>
      <c r="G156" s="18">
        <v>3</v>
      </c>
      <c r="H156" s="24">
        <v>25300</v>
      </c>
      <c r="I156" s="32"/>
      <c r="J156" s="2">
        <v>0</v>
      </c>
    </row>
    <row r="157" ht="17" spans="1:10">
      <c r="A157" s="2" t="s">
        <v>442</v>
      </c>
      <c r="B157" s="2" t="s">
        <v>463</v>
      </c>
      <c r="C157" s="10" t="s">
        <v>464</v>
      </c>
      <c r="D157" s="11" t="s">
        <v>465</v>
      </c>
      <c r="E157" s="18" t="s">
        <v>21</v>
      </c>
      <c r="F157" s="24"/>
      <c r="G157" s="18">
        <v>3</v>
      </c>
      <c r="H157" s="24">
        <v>25300</v>
      </c>
      <c r="I157" s="32"/>
      <c r="J157" s="2">
        <v>0</v>
      </c>
    </row>
    <row r="158" ht="17" spans="1:10">
      <c r="A158" s="2" t="s">
        <v>442</v>
      </c>
      <c r="B158" s="2" t="s">
        <v>466</v>
      </c>
      <c r="C158" s="8" t="s">
        <v>467</v>
      </c>
      <c r="D158" s="9" t="s">
        <v>468</v>
      </c>
      <c r="E158" s="21"/>
      <c r="F158" s="21"/>
      <c r="G158" s="21"/>
      <c r="H158" s="21"/>
      <c r="I158" s="32"/>
      <c r="J158" s="2">
        <v>0</v>
      </c>
    </row>
    <row r="159" ht="17" spans="1:10">
      <c r="A159" s="2" t="s">
        <v>442</v>
      </c>
      <c r="B159" s="2" t="s">
        <v>469</v>
      </c>
      <c r="C159" s="10" t="s">
        <v>470</v>
      </c>
      <c r="D159" s="11" t="s">
        <v>471</v>
      </c>
      <c r="E159" s="18" t="s">
        <v>21</v>
      </c>
      <c r="F159" s="24" t="s">
        <v>450</v>
      </c>
      <c r="G159" s="18">
        <v>3</v>
      </c>
      <c r="H159" s="24">
        <v>25300</v>
      </c>
      <c r="I159" s="32"/>
      <c r="J159" s="2">
        <v>0</v>
      </c>
    </row>
    <row r="160" ht="17" spans="1:10">
      <c r="A160" s="2" t="s">
        <v>442</v>
      </c>
      <c r="B160" s="2" t="s">
        <v>472</v>
      </c>
      <c r="C160" s="8" t="s">
        <v>473</v>
      </c>
      <c r="D160" s="9" t="s">
        <v>474</v>
      </c>
      <c r="E160" s="21"/>
      <c r="F160" s="21"/>
      <c r="G160" s="21"/>
      <c r="H160" s="21"/>
      <c r="I160" s="32"/>
      <c r="J160" s="2">
        <v>0</v>
      </c>
    </row>
    <row r="161" ht="17" spans="1:10">
      <c r="A161" s="2" t="s">
        <v>442</v>
      </c>
      <c r="B161" s="2" t="s">
        <v>475</v>
      </c>
      <c r="C161" s="10" t="s">
        <v>476</v>
      </c>
      <c r="D161" s="11" t="s">
        <v>477</v>
      </c>
      <c r="E161" s="18" t="s">
        <v>21</v>
      </c>
      <c r="F161" s="24" t="s">
        <v>450</v>
      </c>
      <c r="G161" s="18">
        <v>3</v>
      </c>
      <c r="H161" s="24">
        <v>25300</v>
      </c>
      <c r="I161" s="32"/>
      <c r="J161" s="2">
        <v>0</v>
      </c>
    </row>
    <row r="162" ht="17" spans="1:10">
      <c r="A162" s="2" t="s">
        <v>442</v>
      </c>
      <c r="B162" s="2" t="s">
        <v>478</v>
      </c>
      <c r="C162" s="10" t="s">
        <v>479</v>
      </c>
      <c r="D162" s="11" t="s">
        <v>480</v>
      </c>
      <c r="E162" s="18" t="s">
        <v>21</v>
      </c>
      <c r="F162" s="24"/>
      <c r="G162" s="18">
        <v>3</v>
      </c>
      <c r="H162" s="24">
        <v>25300</v>
      </c>
      <c r="I162" s="32"/>
      <c r="J162" s="2">
        <v>0</v>
      </c>
    </row>
    <row r="163" ht="17" spans="1:10">
      <c r="A163" s="2" t="s">
        <v>442</v>
      </c>
      <c r="B163" s="2" t="s">
        <v>481</v>
      </c>
      <c r="C163" s="10" t="s">
        <v>482</v>
      </c>
      <c r="D163" s="11" t="s">
        <v>483</v>
      </c>
      <c r="E163" s="18" t="s">
        <v>21</v>
      </c>
      <c r="F163" s="24"/>
      <c r="G163" s="18">
        <v>3</v>
      </c>
      <c r="H163" s="24">
        <v>25300</v>
      </c>
      <c r="I163" s="32"/>
      <c r="J163" s="2">
        <v>0</v>
      </c>
    </row>
    <row r="164" ht="17" spans="1:10">
      <c r="A164" s="2" t="s">
        <v>442</v>
      </c>
      <c r="B164" s="2" t="s">
        <v>484</v>
      </c>
      <c r="C164" s="10" t="s">
        <v>485</v>
      </c>
      <c r="D164" s="11" t="s">
        <v>486</v>
      </c>
      <c r="E164" s="18" t="s">
        <v>21</v>
      </c>
      <c r="F164" s="24"/>
      <c r="G164" s="18">
        <v>3</v>
      </c>
      <c r="H164" s="24">
        <v>25300</v>
      </c>
      <c r="I164" s="32"/>
      <c r="J164" s="2">
        <v>0</v>
      </c>
    </row>
    <row r="165" ht="17" spans="1:10">
      <c r="A165" s="2" t="s">
        <v>442</v>
      </c>
      <c r="B165" s="2" t="s">
        <v>487</v>
      </c>
      <c r="C165" s="10" t="s">
        <v>488</v>
      </c>
      <c r="D165" s="11" t="s">
        <v>489</v>
      </c>
      <c r="E165" s="18" t="s">
        <v>21</v>
      </c>
      <c r="F165" s="24"/>
      <c r="G165" s="18">
        <v>3</v>
      </c>
      <c r="H165" s="24">
        <v>25300</v>
      </c>
      <c r="I165" s="32"/>
      <c r="J165" s="2">
        <v>0</v>
      </c>
    </row>
    <row r="166" ht="17" spans="1:10">
      <c r="A166" s="2" t="s">
        <v>442</v>
      </c>
      <c r="B166" s="2" t="s">
        <v>490</v>
      </c>
      <c r="C166" s="10" t="s">
        <v>491</v>
      </c>
      <c r="D166" s="11" t="s">
        <v>492</v>
      </c>
      <c r="E166" s="18" t="s">
        <v>21</v>
      </c>
      <c r="F166" s="24"/>
      <c r="G166" s="18">
        <v>3</v>
      </c>
      <c r="H166" s="24">
        <v>25300</v>
      </c>
      <c r="I166" s="32"/>
      <c r="J166" s="2">
        <v>0</v>
      </c>
    </row>
    <row r="167" ht="17" spans="1:10">
      <c r="A167" s="2" t="s">
        <v>442</v>
      </c>
      <c r="B167" s="2" t="s">
        <v>493</v>
      </c>
      <c r="C167" s="8" t="s">
        <v>494</v>
      </c>
      <c r="D167" s="9" t="s">
        <v>495</v>
      </c>
      <c r="E167" s="21"/>
      <c r="F167" s="21"/>
      <c r="G167" s="21"/>
      <c r="H167" s="21"/>
      <c r="I167" s="32"/>
      <c r="J167" s="2">
        <v>0</v>
      </c>
    </row>
    <row r="168" ht="34" spans="1:10">
      <c r="A168" s="2" t="s">
        <v>442</v>
      </c>
      <c r="B168" s="2" t="s">
        <v>496</v>
      </c>
      <c r="C168" s="10" t="s">
        <v>497</v>
      </c>
      <c r="D168" s="11" t="s">
        <v>498</v>
      </c>
      <c r="E168" s="18" t="s">
        <v>21</v>
      </c>
      <c r="F168" s="24" t="s">
        <v>450</v>
      </c>
      <c r="G168" s="18">
        <v>3</v>
      </c>
      <c r="H168" s="24">
        <v>25300</v>
      </c>
      <c r="I168" s="32"/>
      <c r="J168" s="2">
        <v>0</v>
      </c>
    </row>
    <row r="169" ht="17" spans="1:10">
      <c r="A169" s="2" t="s">
        <v>442</v>
      </c>
      <c r="B169" s="2" t="s">
        <v>499</v>
      </c>
      <c r="C169" s="10" t="s">
        <v>500</v>
      </c>
      <c r="D169" s="11" t="s">
        <v>501</v>
      </c>
      <c r="E169" s="18" t="s">
        <v>21</v>
      </c>
      <c r="F169" s="24"/>
      <c r="G169" s="18">
        <v>3</v>
      </c>
      <c r="H169" s="24">
        <v>25300</v>
      </c>
      <c r="I169" s="32"/>
      <c r="J169" s="2">
        <v>0</v>
      </c>
    </row>
    <row r="170" ht="17" spans="1:10">
      <c r="A170" s="2" t="s">
        <v>442</v>
      </c>
      <c r="B170" s="2" t="s">
        <v>502</v>
      </c>
      <c r="C170" s="10" t="s">
        <v>503</v>
      </c>
      <c r="D170" s="11" t="s">
        <v>504</v>
      </c>
      <c r="E170" s="18" t="s">
        <v>21</v>
      </c>
      <c r="F170" s="24"/>
      <c r="G170" s="18">
        <v>3</v>
      </c>
      <c r="H170" s="24">
        <v>25300</v>
      </c>
      <c r="I170" s="32"/>
      <c r="J170" s="2">
        <v>0</v>
      </c>
    </row>
    <row r="171" ht="17" spans="1:10">
      <c r="A171" s="2" t="s">
        <v>442</v>
      </c>
      <c r="B171" s="2" t="s">
        <v>505</v>
      </c>
      <c r="C171" s="8" t="s">
        <v>506</v>
      </c>
      <c r="D171" s="9" t="s">
        <v>507</v>
      </c>
      <c r="E171" s="21"/>
      <c r="F171" s="21"/>
      <c r="G171" s="21"/>
      <c r="H171" s="21"/>
      <c r="I171" s="32"/>
      <c r="J171" s="2">
        <v>0</v>
      </c>
    </row>
    <row r="172" ht="17" spans="1:10">
      <c r="A172" s="2" t="s">
        <v>442</v>
      </c>
      <c r="B172" s="2" t="s">
        <v>508</v>
      </c>
      <c r="C172" s="10" t="s">
        <v>509</v>
      </c>
      <c r="D172" s="11" t="s">
        <v>510</v>
      </c>
      <c r="E172" s="18" t="s">
        <v>21</v>
      </c>
      <c r="F172" s="24" t="s">
        <v>450</v>
      </c>
      <c r="G172" s="18">
        <v>3</v>
      </c>
      <c r="H172" s="24">
        <v>25300</v>
      </c>
      <c r="I172" s="32"/>
      <c r="J172" s="2">
        <v>0</v>
      </c>
    </row>
    <row r="173" ht="17" spans="1:10">
      <c r="A173" s="2" t="s">
        <v>442</v>
      </c>
      <c r="B173" s="2" t="s">
        <v>511</v>
      </c>
      <c r="C173" s="10" t="s">
        <v>512</v>
      </c>
      <c r="D173" s="11" t="s">
        <v>513</v>
      </c>
      <c r="E173" s="18" t="s">
        <v>21</v>
      </c>
      <c r="F173" s="24"/>
      <c r="G173" s="18">
        <v>3</v>
      </c>
      <c r="H173" s="24">
        <v>25300</v>
      </c>
      <c r="I173" s="32"/>
      <c r="J173" s="2">
        <v>0</v>
      </c>
    </row>
    <row r="174" ht="17" spans="1:10">
      <c r="A174" s="2" t="s">
        <v>442</v>
      </c>
      <c r="B174" s="2" t="s">
        <v>514</v>
      </c>
      <c r="C174" s="10" t="s">
        <v>515</v>
      </c>
      <c r="D174" s="11" t="s">
        <v>516</v>
      </c>
      <c r="E174" s="18" t="s">
        <v>21</v>
      </c>
      <c r="F174" s="24"/>
      <c r="G174" s="18">
        <v>3</v>
      </c>
      <c r="H174" s="24">
        <v>25300</v>
      </c>
      <c r="I174" s="32"/>
      <c r="J174" s="2">
        <v>0</v>
      </c>
    </row>
    <row r="175" ht="17" spans="1:10">
      <c r="A175" s="2" t="s">
        <v>442</v>
      </c>
      <c r="B175" s="2" t="s">
        <v>517</v>
      </c>
      <c r="C175" s="8" t="s">
        <v>518</v>
      </c>
      <c r="D175" s="9" t="s">
        <v>519</v>
      </c>
      <c r="E175" s="21"/>
      <c r="F175" s="21"/>
      <c r="G175" s="21"/>
      <c r="H175" s="21"/>
      <c r="I175" s="32"/>
      <c r="J175" s="2">
        <v>0</v>
      </c>
    </row>
    <row r="176" ht="17" spans="1:10">
      <c r="A176" s="2" t="s">
        <v>442</v>
      </c>
      <c r="B176" s="2" t="s">
        <v>520</v>
      </c>
      <c r="C176" s="10" t="s">
        <v>521</v>
      </c>
      <c r="D176" s="11" t="s">
        <v>522</v>
      </c>
      <c r="E176" s="18" t="s">
        <v>21</v>
      </c>
      <c r="F176" s="24" t="s">
        <v>450</v>
      </c>
      <c r="G176" s="18">
        <v>3</v>
      </c>
      <c r="H176" s="24">
        <v>25300</v>
      </c>
      <c r="I176" s="32"/>
      <c r="J176" s="2">
        <v>0</v>
      </c>
    </row>
    <row r="177" ht="17" spans="1:10">
      <c r="A177" s="2" t="s">
        <v>442</v>
      </c>
      <c r="B177" s="2" t="s">
        <v>523</v>
      </c>
      <c r="C177" s="10" t="s">
        <v>524</v>
      </c>
      <c r="D177" s="11" t="s">
        <v>525</v>
      </c>
      <c r="E177" s="18" t="s">
        <v>21</v>
      </c>
      <c r="F177" s="24"/>
      <c r="G177" s="18">
        <v>3</v>
      </c>
      <c r="H177" s="24">
        <v>25300</v>
      </c>
      <c r="I177" s="32"/>
      <c r="J177" s="2">
        <v>0</v>
      </c>
    </row>
    <row r="178" ht="17" spans="1:10">
      <c r="A178" s="2" t="s">
        <v>442</v>
      </c>
      <c r="B178" s="2" t="s">
        <v>526</v>
      </c>
      <c r="C178" s="8" t="s">
        <v>527</v>
      </c>
      <c r="D178" s="9" t="s">
        <v>528</v>
      </c>
      <c r="E178" s="21"/>
      <c r="F178" s="21"/>
      <c r="G178" s="21"/>
      <c r="H178" s="21"/>
      <c r="I178" s="32"/>
      <c r="J178" s="2">
        <v>0</v>
      </c>
    </row>
    <row r="179" ht="17" spans="1:10">
      <c r="A179" s="2" t="s">
        <v>442</v>
      </c>
      <c r="B179" s="2" t="s">
        <v>529</v>
      </c>
      <c r="C179" s="10" t="s">
        <v>530</v>
      </c>
      <c r="D179" s="11" t="s">
        <v>531</v>
      </c>
      <c r="E179" s="18" t="s">
        <v>21</v>
      </c>
      <c r="F179" s="24" t="s">
        <v>450</v>
      </c>
      <c r="G179" s="18">
        <v>3</v>
      </c>
      <c r="H179" s="24">
        <v>25300</v>
      </c>
      <c r="I179" s="32"/>
      <c r="J179" s="2">
        <v>0</v>
      </c>
    </row>
    <row r="180" ht="17" spans="1:10">
      <c r="A180" s="2" t="s">
        <v>442</v>
      </c>
      <c r="B180" s="2" t="s">
        <v>532</v>
      </c>
      <c r="C180" s="10" t="s">
        <v>533</v>
      </c>
      <c r="D180" s="11" t="s">
        <v>534</v>
      </c>
      <c r="E180" s="18" t="s">
        <v>21</v>
      </c>
      <c r="F180" s="24"/>
      <c r="G180" s="18">
        <v>3</v>
      </c>
      <c r="H180" s="24">
        <v>25300</v>
      </c>
      <c r="I180" s="32"/>
      <c r="J180" s="2">
        <v>0</v>
      </c>
    </row>
    <row r="181" ht="17" spans="1:10">
      <c r="A181" s="2" t="s">
        <v>442</v>
      </c>
      <c r="B181" s="2" t="s">
        <v>535</v>
      </c>
      <c r="C181" s="10" t="s">
        <v>536</v>
      </c>
      <c r="D181" s="11" t="s">
        <v>537</v>
      </c>
      <c r="E181" s="18" t="s">
        <v>21</v>
      </c>
      <c r="F181" s="24"/>
      <c r="G181" s="18">
        <v>3</v>
      </c>
      <c r="H181" s="24">
        <v>25300</v>
      </c>
      <c r="I181" s="32"/>
      <c r="J181" s="2">
        <v>0</v>
      </c>
    </row>
    <row r="182" ht="17" spans="1:10">
      <c r="A182" s="2" t="s">
        <v>442</v>
      </c>
      <c r="B182" s="2" t="s">
        <v>538</v>
      </c>
      <c r="C182" s="8" t="s">
        <v>539</v>
      </c>
      <c r="D182" s="9" t="s">
        <v>540</v>
      </c>
      <c r="E182" s="21"/>
      <c r="F182" s="21"/>
      <c r="G182" s="21"/>
      <c r="H182" s="21"/>
      <c r="I182" s="32"/>
      <c r="J182" s="2">
        <v>0</v>
      </c>
    </row>
    <row r="183" ht="17" spans="1:10">
      <c r="A183" s="2" t="s">
        <v>442</v>
      </c>
      <c r="B183" s="2" t="s">
        <v>541</v>
      </c>
      <c r="C183" s="10" t="s">
        <v>542</v>
      </c>
      <c r="D183" s="11" t="s">
        <v>543</v>
      </c>
      <c r="E183" s="18" t="s">
        <v>21</v>
      </c>
      <c r="F183" s="24" t="s">
        <v>450</v>
      </c>
      <c r="G183" s="18">
        <v>3</v>
      </c>
      <c r="H183" s="24">
        <v>25300</v>
      </c>
      <c r="I183" s="32"/>
      <c r="J183" s="2">
        <v>0</v>
      </c>
    </row>
    <row r="184" ht="17" spans="1:10">
      <c r="A184" s="2" t="s">
        <v>442</v>
      </c>
      <c r="B184" s="2" t="s">
        <v>544</v>
      </c>
      <c r="C184" s="10" t="s">
        <v>545</v>
      </c>
      <c r="D184" s="11" t="s">
        <v>546</v>
      </c>
      <c r="E184" s="18" t="s">
        <v>21</v>
      </c>
      <c r="F184" s="24"/>
      <c r="G184" s="18">
        <v>3</v>
      </c>
      <c r="H184" s="24">
        <v>25300</v>
      </c>
      <c r="I184" s="32"/>
      <c r="J184" s="2">
        <v>0</v>
      </c>
    </row>
    <row r="185" ht="17" spans="1:10">
      <c r="A185" s="2" t="s">
        <v>442</v>
      </c>
      <c r="B185" s="2" t="s">
        <v>547</v>
      </c>
      <c r="C185" s="8" t="s">
        <v>548</v>
      </c>
      <c r="D185" s="9" t="s">
        <v>549</v>
      </c>
      <c r="E185" s="21"/>
      <c r="F185" s="21"/>
      <c r="G185" s="21"/>
      <c r="H185" s="21"/>
      <c r="I185" s="32"/>
      <c r="J185" s="2">
        <v>0</v>
      </c>
    </row>
    <row r="186" ht="17" spans="1:10">
      <c r="A186" s="2" t="s">
        <v>442</v>
      </c>
      <c r="B186" s="2" t="s">
        <v>550</v>
      </c>
      <c r="C186" s="10" t="s">
        <v>551</v>
      </c>
      <c r="D186" s="11" t="s">
        <v>552</v>
      </c>
      <c r="E186" s="18" t="s">
        <v>21</v>
      </c>
      <c r="F186" s="24" t="s">
        <v>450</v>
      </c>
      <c r="G186" s="18">
        <v>3</v>
      </c>
      <c r="H186" s="24">
        <v>25300</v>
      </c>
      <c r="I186" s="33"/>
      <c r="J186" s="2">
        <v>0</v>
      </c>
    </row>
    <row r="187" ht="17" spans="1:10">
      <c r="A187" s="2" t="s">
        <v>553</v>
      </c>
      <c r="B187" s="2" t="s">
        <v>553</v>
      </c>
      <c r="C187" s="5" t="s">
        <v>554</v>
      </c>
      <c r="D187" s="6" t="s">
        <v>555</v>
      </c>
      <c r="E187" s="16" t="s">
        <v>13</v>
      </c>
      <c r="F187" s="16"/>
      <c r="G187" s="16"/>
      <c r="H187" s="16"/>
      <c r="I187" s="16"/>
      <c r="J187" s="2">
        <v>0</v>
      </c>
    </row>
    <row r="188" ht="17" spans="1:10">
      <c r="A188" s="2" t="s">
        <v>553</v>
      </c>
      <c r="B188" s="2" t="s">
        <v>556</v>
      </c>
      <c r="C188" s="8" t="s">
        <v>557</v>
      </c>
      <c r="D188" s="9" t="s">
        <v>558</v>
      </c>
      <c r="E188" s="21"/>
      <c r="F188" s="21"/>
      <c r="G188" s="21"/>
      <c r="H188" s="21"/>
      <c r="I188" s="26" t="s">
        <v>13</v>
      </c>
      <c r="J188" s="2">
        <v>0</v>
      </c>
    </row>
    <row r="189" ht="17" spans="1:10">
      <c r="A189" s="2" t="s">
        <v>553</v>
      </c>
      <c r="B189" s="2" t="s">
        <v>559</v>
      </c>
      <c r="C189" s="10" t="s">
        <v>560</v>
      </c>
      <c r="D189" s="11" t="s">
        <v>561</v>
      </c>
      <c r="E189" s="18" t="s">
        <v>21</v>
      </c>
      <c r="F189" s="24" t="s">
        <v>95</v>
      </c>
      <c r="G189" s="18">
        <v>3</v>
      </c>
      <c r="H189" s="24">
        <v>25300</v>
      </c>
      <c r="I189" s="26"/>
      <c r="J189" s="2">
        <v>0</v>
      </c>
    </row>
    <row r="190" ht="17" spans="1:10">
      <c r="A190" s="2" t="s">
        <v>553</v>
      </c>
      <c r="B190" s="2" t="s">
        <v>562</v>
      </c>
      <c r="C190" s="8" t="s">
        <v>563</v>
      </c>
      <c r="D190" s="9" t="s">
        <v>564</v>
      </c>
      <c r="E190" s="21"/>
      <c r="F190" s="21"/>
      <c r="G190" s="21"/>
      <c r="H190" s="21"/>
      <c r="I190" s="26" t="s">
        <v>13</v>
      </c>
      <c r="J190" s="2">
        <v>0</v>
      </c>
    </row>
    <row r="191" ht="17" spans="1:10">
      <c r="A191" s="2" t="s">
        <v>553</v>
      </c>
      <c r="B191" s="2" t="s">
        <v>565</v>
      </c>
      <c r="C191" s="10" t="s">
        <v>566</v>
      </c>
      <c r="D191" s="11" t="s">
        <v>567</v>
      </c>
      <c r="E191" s="18" t="s">
        <v>21</v>
      </c>
      <c r="F191" s="29" t="s">
        <v>95</v>
      </c>
      <c r="G191" s="18">
        <v>3</v>
      </c>
      <c r="H191" s="24">
        <v>25300</v>
      </c>
      <c r="I191" s="26"/>
      <c r="J191" s="2">
        <v>0</v>
      </c>
    </row>
    <row r="192" ht="17" spans="1:10">
      <c r="A192" s="2" t="s">
        <v>553</v>
      </c>
      <c r="B192" s="2" t="s">
        <v>568</v>
      </c>
      <c r="C192" s="10" t="s">
        <v>569</v>
      </c>
      <c r="D192" s="11" t="s">
        <v>570</v>
      </c>
      <c r="E192" s="18" t="s">
        <v>21</v>
      </c>
      <c r="F192" s="30"/>
      <c r="G192" s="18">
        <v>3</v>
      </c>
      <c r="H192" s="24">
        <v>25300</v>
      </c>
      <c r="I192" s="26"/>
      <c r="J192" s="2">
        <v>0</v>
      </c>
    </row>
    <row r="193" ht="17" spans="1:10">
      <c r="A193" s="2" t="s">
        <v>553</v>
      </c>
      <c r="B193" s="2" t="s">
        <v>571</v>
      </c>
      <c r="C193" s="8" t="s">
        <v>572</v>
      </c>
      <c r="D193" s="9" t="s">
        <v>573</v>
      </c>
      <c r="E193" s="21"/>
      <c r="F193" s="21"/>
      <c r="G193" s="21"/>
      <c r="H193" s="21"/>
      <c r="I193" s="26" t="s">
        <v>13</v>
      </c>
      <c r="J193" s="2">
        <v>0</v>
      </c>
    </row>
    <row r="194" ht="17" spans="1:10">
      <c r="A194" s="2" t="s">
        <v>553</v>
      </c>
      <c r="B194" s="2" t="s">
        <v>574</v>
      </c>
      <c r="C194" s="10" t="s">
        <v>575</v>
      </c>
      <c r="D194" s="11" t="s">
        <v>576</v>
      </c>
      <c r="E194" s="18" t="s">
        <v>21</v>
      </c>
      <c r="F194" s="29" t="s">
        <v>95</v>
      </c>
      <c r="G194" s="18">
        <v>3</v>
      </c>
      <c r="H194" s="24">
        <v>25300</v>
      </c>
      <c r="I194" s="26"/>
      <c r="J194" s="2">
        <v>0</v>
      </c>
    </row>
    <row r="195" ht="17" spans="1:10">
      <c r="A195" s="2" t="s">
        <v>553</v>
      </c>
      <c r="B195" s="2" t="s">
        <v>577</v>
      </c>
      <c r="C195" s="10" t="s">
        <v>578</v>
      </c>
      <c r="D195" s="11" t="s">
        <v>579</v>
      </c>
      <c r="E195" s="18" t="s">
        <v>21</v>
      </c>
      <c r="F195" s="36"/>
      <c r="G195" s="18">
        <v>3</v>
      </c>
      <c r="H195" s="24">
        <v>25300</v>
      </c>
      <c r="I195" s="26"/>
      <c r="J195" s="2">
        <v>0</v>
      </c>
    </row>
    <row r="196" ht="17" spans="1:10">
      <c r="A196" s="2" t="s">
        <v>553</v>
      </c>
      <c r="B196" s="2" t="s">
        <v>580</v>
      </c>
      <c r="C196" s="10" t="s">
        <v>581</v>
      </c>
      <c r="D196" s="11" t="s">
        <v>582</v>
      </c>
      <c r="E196" s="18" t="s">
        <v>21</v>
      </c>
      <c r="F196" s="30"/>
      <c r="G196" s="18">
        <v>3</v>
      </c>
      <c r="H196" s="24">
        <v>25300</v>
      </c>
      <c r="I196" s="26"/>
      <c r="J196" s="2">
        <v>0</v>
      </c>
    </row>
    <row r="197" ht="17" spans="1:10">
      <c r="A197" s="2" t="s">
        <v>553</v>
      </c>
      <c r="B197" s="2" t="s">
        <v>583</v>
      </c>
      <c r="C197" s="8" t="s">
        <v>584</v>
      </c>
      <c r="D197" s="9" t="s">
        <v>585</v>
      </c>
      <c r="E197" s="21"/>
      <c r="F197" s="21"/>
      <c r="G197" s="21"/>
      <c r="H197" s="21"/>
      <c r="I197" s="26" t="s">
        <v>13</v>
      </c>
      <c r="J197" s="2">
        <v>0</v>
      </c>
    </row>
    <row r="198" ht="17" spans="1:10">
      <c r="A198" s="2" t="s">
        <v>553</v>
      </c>
      <c r="B198" s="2" t="s">
        <v>586</v>
      </c>
      <c r="C198" s="10" t="s">
        <v>61</v>
      </c>
      <c r="D198" s="14"/>
      <c r="E198" s="18" t="s">
        <v>21</v>
      </c>
      <c r="F198" s="24" t="s">
        <v>95</v>
      </c>
      <c r="G198" s="18">
        <v>3</v>
      </c>
      <c r="H198" s="24">
        <v>25300</v>
      </c>
      <c r="I198" s="26"/>
      <c r="J198" s="2">
        <v>0</v>
      </c>
    </row>
    <row r="199" ht="17" spans="1:10">
      <c r="A199" s="2" t="s">
        <v>553</v>
      </c>
      <c r="B199" s="2" t="s">
        <v>587</v>
      </c>
      <c r="C199" s="34" t="s">
        <v>588</v>
      </c>
      <c r="D199" s="9" t="s">
        <v>589</v>
      </c>
      <c r="E199" s="21"/>
      <c r="F199" s="21"/>
      <c r="G199" s="21"/>
      <c r="H199" s="21"/>
      <c r="I199" s="26" t="s">
        <v>13</v>
      </c>
      <c r="J199" s="2">
        <v>1</v>
      </c>
    </row>
    <row r="200" ht="17" spans="1:10">
      <c r="A200" s="2" t="s">
        <v>553</v>
      </c>
      <c r="B200" s="2" t="s">
        <v>590</v>
      </c>
      <c r="C200" s="10" t="s">
        <v>61</v>
      </c>
      <c r="D200" s="14"/>
      <c r="E200" s="18" t="s">
        <v>21</v>
      </c>
      <c r="F200" s="24" t="s">
        <v>95</v>
      </c>
      <c r="G200" s="18">
        <v>2</v>
      </c>
      <c r="H200" s="24">
        <v>25300</v>
      </c>
      <c r="I200" s="26"/>
      <c r="J200" s="2">
        <v>1</v>
      </c>
    </row>
    <row r="201" ht="17" spans="1:10">
      <c r="A201" s="2" t="s">
        <v>591</v>
      </c>
      <c r="B201" s="2" t="s">
        <v>591</v>
      </c>
      <c r="C201" s="5" t="s">
        <v>592</v>
      </c>
      <c r="D201" s="6" t="s">
        <v>593</v>
      </c>
      <c r="E201" s="16" t="s">
        <v>13</v>
      </c>
      <c r="F201" s="16"/>
      <c r="G201" s="16"/>
      <c r="H201" s="16"/>
      <c r="I201" s="16"/>
      <c r="J201" s="2">
        <v>0</v>
      </c>
    </row>
    <row r="202" ht="17" spans="1:10">
      <c r="A202" s="2" t="s">
        <v>591</v>
      </c>
      <c r="B202" s="2" t="s">
        <v>594</v>
      </c>
      <c r="C202" s="8" t="s">
        <v>595</v>
      </c>
      <c r="D202" s="9" t="s">
        <v>596</v>
      </c>
      <c r="E202" s="21"/>
      <c r="F202" s="21"/>
      <c r="G202" s="21"/>
      <c r="H202" s="21"/>
      <c r="I202" s="26" t="s">
        <v>13</v>
      </c>
      <c r="J202" s="2">
        <v>0</v>
      </c>
    </row>
    <row r="203" ht="17" spans="1:10">
      <c r="A203" s="2" t="s">
        <v>591</v>
      </c>
      <c r="B203" s="2" t="s">
        <v>597</v>
      </c>
      <c r="C203" s="10" t="s">
        <v>598</v>
      </c>
      <c r="D203" s="11" t="s">
        <v>599</v>
      </c>
      <c r="E203" s="18" t="s">
        <v>21</v>
      </c>
      <c r="F203" s="29" t="s">
        <v>95</v>
      </c>
      <c r="G203" s="18">
        <v>3</v>
      </c>
      <c r="H203" s="24">
        <v>25300</v>
      </c>
      <c r="I203" s="26"/>
      <c r="J203" s="2">
        <v>0</v>
      </c>
    </row>
    <row r="204" ht="17" spans="1:10">
      <c r="A204" s="2" t="s">
        <v>591</v>
      </c>
      <c r="B204" s="2" t="s">
        <v>600</v>
      </c>
      <c r="C204" s="10" t="s">
        <v>601</v>
      </c>
      <c r="D204" s="11" t="s">
        <v>602</v>
      </c>
      <c r="E204" s="18" t="s">
        <v>21</v>
      </c>
      <c r="F204" s="36"/>
      <c r="G204" s="18">
        <v>3</v>
      </c>
      <c r="H204" s="24">
        <v>25300</v>
      </c>
      <c r="I204" s="26"/>
      <c r="J204" s="2">
        <v>0</v>
      </c>
    </row>
    <row r="205" ht="17" spans="1:10">
      <c r="A205" s="2" t="s">
        <v>591</v>
      </c>
      <c r="B205" s="2" t="s">
        <v>603</v>
      </c>
      <c r="C205" s="10" t="s">
        <v>604</v>
      </c>
      <c r="D205" s="11" t="s">
        <v>605</v>
      </c>
      <c r="E205" s="18" t="s">
        <v>21</v>
      </c>
      <c r="F205" s="36"/>
      <c r="G205" s="18">
        <v>3</v>
      </c>
      <c r="H205" s="24">
        <v>25300</v>
      </c>
      <c r="I205" s="26"/>
      <c r="J205" s="2">
        <v>0</v>
      </c>
    </row>
    <row r="206" ht="17" spans="1:10">
      <c r="A206" s="2" t="s">
        <v>591</v>
      </c>
      <c r="B206" s="2" t="s">
        <v>606</v>
      </c>
      <c r="C206" s="10" t="s">
        <v>607</v>
      </c>
      <c r="D206" s="11" t="s">
        <v>608</v>
      </c>
      <c r="E206" s="18" t="s">
        <v>21</v>
      </c>
      <c r="F206" s="30"/>
      <c r="G206" s="18">
        <v>3</v>
      </c>
      <c r="H206" s="24">
        <v>25300</v>
      </c>
      <c r="I206" s="26"/>
      <c r="J206" s="2">
        <v>0</v>
      </c>
    </row>
    <row r="207" ht="17" spans="1:10">
      <c r="A207" s="2" t="s">
        <v>591</v>
      </c>
      <c r="B207" s="2" t="s">
        <v>609</v>
      </c>
      <c r="C207" s="8" t="s">
        <v>610</v>
      </c>
      <c r="D207" s="9" t="s">
        <v>611</v>
      </c>
      <c r="E207" s="21"/>
      <c r="F207" s="21"/>
      <c r="G207" s="21"/>
      <c r="H207" s="21"/>
      <c r="I207" s="26" t="s">
        <v>13</v>
      </c>
      <c r="J207" s="2">
        <v>0</v>
      </c>
    </row>
    <row r="208" ht="17" spans="1:10">
      <c r="A208" s="2" t="s">
        <v>591</v>
      </c>
      <c r="B208" s="2" t="s">
        <v>612</v>
      </c>
      <c r="C208" s="10" t="s">
        <v>613</v>
      </c>
      <c r="D208" s="11" t="s">
        <v>614</v>
      </c>
      <c r="E208" s="18" t="s">
        <v>21</v>
      </c>
      <c r="F208" s="29" t="s">
        <v>95</v>
      </c>
      <c r="G208" s="18">
        <v>3</v>
      </c>
      <c r="H208" s="24">
        <v>25300</v>
      </c>
      <c r="I208" s="26"/>
      <c r="J208" s="2">
        <v>0</v>
      </c>
    </row>
    <row r="209" ht="17" spans="1:10">
      <c r="A209" s="2" t="s">
        <v>591</v>
      </c>
      <c r="B209" s="2" t="s">
        <v>615</v>
      </c>
      <c r="C209" s="10" t="s">
        <v>616</v>
      </c>
      <c r="D209" s="11" t="s">
        <v>617</v>
      </c>
      <c r="E209" s="18" t="s">
        <v>21</v>
      </c>
      <c r="F209" s="36"/>
      <c r="G209" s="18">
        <v>3</v>
      </c>
      <c r="H209" s="24">
        <v>25300</v>
      </c>
      <c r="I209" s="26"/>
      <c r="J209" s="2">
        <v>0</v>
      </c>
    </row>
    <row r="210" ht="17" spans="1:10">
      <c r="A210" s="2" t="s">
        <v>591</v>
      </c>
      <c r="B210" s="2" t="s">
        <v>618</v>
      </c>
      <c r="C210" s="10" t="s">
        <v>619</v>
      </c>
      <c r="D210" s="11" t="s">
        <v>620</v>
      </c>
      <c r="E210" s="18" t="s">
        <v>21</v>
      </c>
      <c r="F210" s="36"/>
      <c r="G210" s="18">
        <v>3</v>
      </c>
      <c r="H210" s="24">
        <v>25300</v>
      </c>
      <c r="I210" s="26"/>
      <c r="J210" s="2">
        <v>0</v>
      </c>
    </row>
    <row r="211" ht="17" spans="1:10">
      <c r="A211" s="2" t="s">
        <v>591</v>
      </c>
      <c r="B211" s="2" t="s">
        <v>621</v>
      </c>
      <c r="C211" s="10" t="s">
        <v>622</v>
      </c>
      <c r="D211" s="11" t="s">
        <v>623</v>
      </c>
      <c r="E211" s="18" t="s">
        <v>21</v>
      </c>
      <c r="F211" s="36"/>
      <c r="G211" s="18">
        <v>3</v>
      </c>
      <c r="H211" s="24">
        <v>25300</v>
      </c>
      <c r="I211" s="26"/>
      <c r="J211" s="2">
        <v>0</v>
      </c>
    </row>
    <row r="212" ht="30" customHeight="1" spans="1:10">
      <c r="A212" s="2" t="s">
        <v>591</v>
      </c>
      <c r="B212" s="2" t="s">
        <v>624</v>
      </c>
      <c r="C212" s="10" t="s">
        <v>625</v>
      </c>
      <c r="D212" s="27" t="s">
        <v>626</v>
      </c>
      <c r="E212" s="18" t="s">
        <v>21</v>
      </c>
      <c r="F212" s="30"/>
      <c r="G212" s="18">
        <v>3</v>
      </c>
      <c r="H212" s="24">
        <v>25300</v>
      </c>
      <c r="I212" s="26"/>
      <c r="J212" s="2">
        <v>0</v>
      </c>
    </row>
    <row r="213" ht="17" spans="1:10">
      <c r="A213" s="2" t="s">
        <v>591</v>
      </c>
      <c r="B213" s="2" t="s">
        <v>627</v>
      </c>
      <c r="C213" s="8" t="s">
        <v>628</v>
      </c>
      <c r="D213" s="9" t="s">
        <v>629</v>
      </c>
      <c r="E213" s="21"/>
      <c r="F213" s="21"/>
      <c r="G213" s="21"/>
      <c r="H213" s="21"/>
      <c r="I213" s="26" t="s">
        <v>13</v>
      </c>
      <c r="J213" s="2">
        <v>0</v>
      </c>
    </row>
    <row r="214" ht="17" spans="1:10">
      <c r="A214" s="2" t="s">
        <v>591</v>
      </c>
      <c r="B214" s="2" t="s">
        <v>630</v>
      </c>
      <c r="C214" s="10" t="s">
        <v>631</v>
      </c>
      <c r="D214" s="11" t="s">
        <v>632</v>
      </c>
      <c r="E214" s="18" t="s">
        <v>21</v>
      </c>
      <c r="F214" s="29" t="s">
        <v>95</v>
      </c>
      <c r="G214" s="18">
        <v>3</v>
      </c>
      <c r="H214" s="24">
        <v>25300</v>
      </c>
      <c r="I214" s="26"/>
      <c r="J214" s="2">
        <v>0</v>
      </c>
    </row>
    <row r="215" ht="17" spans="1:10">
      <c r="A215" s="2" t="s">
        <v>591</v>
      </c>
      <c r="B215" s="2" t="s">
        <v>633</v>
      </c>
      <c r="C215" s="10" t="s">
        <v>634</v>
      </c>
      <c r="D215" s="11" t="s">
        <v>635</v>
      </c>
      <c r="E215" s="18" t="s">
        <v>21</v>
      </c>
      <c r="F215" s="36"/>
      <c r="G215" s="18">
        <v>3</v>
      </c>
      <c r="H215" s="24">
        <v>25300</v>
      </c>
      <c r="I215" s="26"/>
      <c r="J215" s="2">
        <v>0</v>
      </c>
    </row>
    <row r="216" ht="17" spans="1:10">
      <c r="A216" s="2" t="s">
        <v>591</v>
      </c>
      <c r="B216" s="2" t="s">
        <v>636</v>
      </c>
      <c r="C216" s="10" t="s">
        <v>637</v>
      </c>
      <c r="D216" s="11" t="s">
        <v>638</v>
      </c>
      <c r="E216" s="18" t="s">
        <v>21</v>
      </c>
      <c r="F216" s="36"/>
      <c r="G216" s="18">
        <v>3</v>
      </c>
      <c r="H216" s="24">
        <v>25300</v>
      </c>
      <c r="I216" s="26"/>
      <c r="J216" s="2">
        <v>0</v>
      </c>
    </row>
    <row r="217" ht="17" spans="1:10">
      <c r="A217" s="2" t="s">
        <v>591</v>
      </c>
      <c r="B217" s="2" t="s">
        <v>639</v>
      </c>
      <c r="C217" s="10" t="s">
        <v>640</v>
      </c>
      <c r="D217" s="11" t="s">
        <v>641</v>
      </c>
      <c r="E217" s="18" t="s">
        <v>21</v>
      </c>
      <c r="F217" s="36"/>
      <c r="G217" s="18">
        <v>3</v>
      </c>
      <c r="H217" s="24">
        <v>25300</v>
      </c>
      <c r="I217" s="26"/>
      <c r="J217" s="2">
        <v>0</v>
      </c>
    </row>
    <row r="218" ht="17" spans="1:10">
      <c r="A218" s="2" t="s">
        <v>591</v>
      </c>
      <c r="B218" s="2" t="s">
        <v>642</v>
      </c>
      <c r="C218" s="10" t="s">
        <v>643</v>
      </c>
      <c r="D218" s="11" t="s">
        <v>644</v>
      </c>
      <c r="E218" s="18" t="s">
        <v>21</v>
      </c>
      <c r="F218" s="30"/>
      <c r="G218" s="18">
        <v>3</v>
      </c>
      <c r="H218" s="24">
        <v>25300</v>
      </c>
      <c r="I218" s="26"/>
      <c r="J218" s="2">
        <v>0</v>
      </c>
    </row>
    <row r="219" ht="17" spans="1:10">
      <c r="A219" s="2" t="s">
        <v>645</v>
      </c>
      <c r="B219" s="2" t="s">
        <v>645</v>
      </c>
      <c r="C219" s="5" t="s">
        <v>646</v>
      </c>
      <c r="D219" s="6" t="s">
        <v>647</v>
      </c>
      <c r="E219" s="16" t="s">
        <v>13</v>
      </c>
      <c r="F219" s="16"/>
      <c r="G219" s="16"/>
      <c r="H219" s="16"/>
      <c r="I219" s="16"/>
      <c r="J219" s="2">
        <v>0</v>
      </c>
    </row>
    <row r="220" ht="17" spans="1:10">
      <c r="A220" s="2" t="s">
        <v>645</v>
      </c>
      <c r="B220" s="2" t="s">
        <v>648</v>
      </c>
      <c r="C220" s="8" t="s">
        <v>649</v>
      </c>
      <c r="D220" s="9" t="s">
        <v>650</v>
      </c>
      <c r="E220" s="37"/>
      <c r="F220" s="37"/>
      <c r="G220" s="37"/>
      <c r="H220" s="37"/>
      <c r="I220" s="26" t="s">
        <v>13</v>
      </c>
      <c r="J220" s="2">
        <v>0</v>
      </c>
    </row>
    <row r="221" ht="17" spans="1:10">
      <c r="A221" s="2" t="s">
        <v>645</v>
      </c>
      <c r="B221" s="2" t="s">
        <v>651</v>
      </c>
      <c r="C221" s="10" t="s">
        <v>652</v>
      </c>
      <c r="D221" s="11" t="s">
        <v>653</v>
      </c>
      <c r="E221" s="18" t="s">
        <v>21</v>
      </c>
      <c r="F221" s="29" t="s">
        <v>95</v>
      </c>
      <c r="G221" s="18">
        <v>3</v>
      </c>
      <c r="H221" s="18">
        <v>32300</v>
      </c>
      <c r="I221" s="26"/>
      <c r="J221" s="2">
        <v>0</v>
      </c>
    </row>
    <row r="222" ht="17" spans="1:10">
      <c r="A222" s="2" t="s">
        <v>645</v>
      </c>
      <c r="B222" s="2" t="s">
        <v>654</v>
      </c>
      <c r="C222" s="10" t="s">
        <v>655</v>
      </c>
      <c r="D222" s="11" t="s">
        <v>656</v>
      </c>
      <c r="E222" s="18" t="s">
        <v>21</v>
      </c>
      <c r="F222" s="36"/>
      <c r="G222" s="18">
        <v>3</v>
      </c>
      <c r="H222" s="18">
        <v>32300</v>
      </c>
      <c r="I222" s="26"/>
      <c r="J222" s="2">
        <v>0</v>
      </c>
    </row>
    <row r="223" ht="17" spans="1:10">
      <c r="A223" s="2" t="s">
        <v>645</v>
      </c>
      <c r="B223" s="2" t="s">
        <v>657</v>
      </c>
      <c r="C223" s="10" t="s">
        <v>658</v>
      </c>
      <c r="D223" s="11" t="s">
        <v>659</v>
      </c>
      <c r="E223" s="18" t="s">
        <v>21</v>
      </c>
      <c r="F223" s="36"/>
      <c r="G223" s="18">
        <v>3</v>
      </c>
      <c r="H223" s="18">
        <v>32300</v>
      </c>
      <c r="I223" s="26"/>
      <c r="J223" s="2">
        <v>0</v>
      </c>
    </row>
    <row r="224" ht="17" spans="1:10">
      <c r="A224" s="2" t="s">
        <v>645</v>
      </c>
      <c r="B224" s="2" t="s">
        <v>660</v>
      </c>
      <c r="C224" s="10" t="s">
        <v>661</v>
      </c>
      <c r="D224" s="11" t="s">
        <v>662</v>
      </c>
      <c r="E224" s="18" t="s">
        <v>21</v>
      </c>
      <c r="F224" s="36"/>
      <c r="G224" s="18">
        <v>3</v>
      </c>
      <c r="H224" s="18">
        <v>32300</v>
      </c>
      <c r="I224" s="26"/>
      <c r="J224" s="2">
        <v>0</v>
      </c>
    </row>
    <row r="225" ht="17" spans="1:10">
      <c r="A225" s="2" t="s">
        <v>645</v>
      </c>
      <c r="B225" s="2" t="s">
        <v>663</v>
      </c>
      <c r="C225" s="10" t="s">
        <v>664</v>
      </c>
      <c r="D225" s="11" t="s">
        <v>665</v>
      </c>
      <c r="E225" s="18" t="s">
        <v>21</v>
      </c>
      <c r="F225" s="36"/>
      <c r="G225" s="18">
        <v>3</v>
      </c>
      <c r="H225" s="18">
        <v>32300</v>
      </c>
      <c r="I225" s="26"/>
      <c r="J225" s="2">
        <v>0</v>
      </c>
    </row>
    <row r="226" ht="17" spans="1:10">
      <c r="A226" s="2" t="s">
        <v>645</v>
      </c>
      <c r="B226" s="2" t="s">
        <v>666</v>
      </c>
      <c r="C226" s="10" t="s">
        <v>667</v>
      </c>
      <c r="D226" s="11" t="s">
        <v>668</v>
      </c>
      <c r="E226" s="18" t="s">
        <v>21</v>
      </c>
      <c r="F226" s="30"/>
      <c r="G226" s="18">
        <v>3</v>
      </c>
      <c r="H226" s="18">
        <v>32300</v>
      </c>
      <c r="I226" s="26"/>
      <c r="J226" s="2">
        <v>0</v>
      </c>
    </row>
    <row r="227" ht="17" spans="1:10">
      <c r="A227" s="2" t="s">
        <v>669</v>
      </c>
      <c r="B227" s="2" t="s">
        <v>669</v>
      </c>
      <c r="C227" s="5" t="s">
        <v>670</v>
      </c>
      <c r="D227" s="6" t="s">
        <v>671</v>
      </c>
      <c r="E227" s="16" t="s">
        <v>13</v>
      </c>
      <c r="F227" s="16"/>
      <c r="G227" s="16"/>
      <c r="H227" s="16"/>
      <c r="I227" s="16"/>
      <c r="J227" s="2">
        <v>0</v>
      </c>
    </row>
    <row r="228" ht="17" spans="1:10">
      <c r="A228" s="2" t="s">
        <v>669</v>
      </c>
      <c r="B228" s="2" t="s">
        <v>672</v>
      </c>
      <c r="C228" s="8" t="s">
        <v>673</v>
      </c>
      <c r="D228" s="9" t="s">
        <v>674</v>
      </c>
      <c r="E228" s="21"/>
      <c r="F228" s="21"/>
      <c r="G228" s="21"/>
      <c r="H228" s="21"/>
      <c r="I228" s="26" t="s">
        <v>13</v>
      </c>
      <c r="J228" s="2">
        <v>0</v>
      </c>
    </row>
    <row r="229" ht="17" spans="1:10">
      <c r="A229" s="2" t="s">
        <v>669</v>
      </c>
      <c r="B229" s="2" t="s">
        <v>675</v>
      </c>
      <c r="C229" s="10" t="s">
        <v>676</v>
      </c>
      <c r="D229" s="11" t="s">
        <v>677</v>
      </c>
      <c r="E229" s="18" t="s">
        <v>21</v>
      </c>
      <c r="F229" s="29" t="s">
        <v>95</v>
      </c>
      <c r="G229" s="18">
        <v>3</v>
      </c>
      <c r="H229" s="18">
        <v>32300</v>
      </c>
      <c r="I229" s="26"/>
      <c r="J229" s="2">
        <v>0</v>
      </c>
    </row>
    <row r="230" ht="17" spans="1:10">
      <c r="A230" s="2" t="s">
        <v>669</v>
      </c>
      <c r="B230" s="2" t="s">
        <v>678</v>
      </c>
      <c r="C230" s="10" t="s">
        <v>679</v>
      </c>
      <c r="D230" s="11" t="s">
        <v>680</v>
      </c>
      <c r="E230" s="18" t="s">
        <v>21</v>
      </c>
      <c r="F230" s="30"/>
      <c r="G230" s="18">
        <v>3</v>
      </c>
      <c r="H230" s="18">
        <v>32300</v>
      </c>
      <c r="I230" s="26"/>
      <c r="J230" s="2">
        <v>0</v>
      </c>
    </row>
    <row r="231" ht="17" spans="1:10">
      <c r="A231" s="2" t="s">
        <v>669</v>
      </c>
      <c r="B231" s="2" t="s">
        <v>681</v>
      </c>
      <c r="C231" s="8" t="s">
        <v>682</v>
      </c>
      <c r="D231" s="9" t="s">
        <v>683</v>
      </c>
      <c r="E231" s="38"/>
      <c r="F231" s="38"/>
      <c r="G231" s="38"/>
      <c r="H231" s="38"/>
      <c r="I231" s="26" t="s">
        <v>13</v>
      </c>
      <c r="J231" s="2">
        <v>0</v>
      </c>
    </row>
    <row r="232" ht="17" spans="1:10">
      <c r="A232" s="2" t="s">
        <v>669</v>
      </c>
      <c r="B232" s="2" t="s">
        <v>684</v>
      </c>
      <c r="C232" s="10" t="s">
        <v>685</v>
      </c>
      <c r="D232" s="11" t="s">
        <v>686</v>
      </c>
      <c r="E232" s="18" t="s">
        <v>21</v>
      </c>
      <c r="F232" s="29" t="s">
        <v>95</v>
      </c>
      <c r="G232" s="18">
        <v>3</v>
      </c>
      <c r="H232" s="18">
        <v>32300</v>
      </c>
      <c r="I232" s="26"/>
      <c r="J232" s="2">
        <v>0</v>
      </c>
    </row>
    <row r="233" ht="17" spans="1:10">
      <c r="A233" s="2" t="s">
        <v>669</v>
      </c>
      <c r="B233" s="2" t="s">
        <v>687</v>
      </c>
      <c r="C233" s="10" t="s">
        <v>688</v>
      </c>
      <c r="D233" s="11" t="s">
        <v>689</v>
      </c>
      <c r="E233" s="18" t="s">
        <v>21</v>
      </c>
      <c r="F233" s="30"/>
      <c r="G233" s="18">
        <v>3</v>
      </c>
      <c r="H233" s="18">
        <v>32300</v>
      </c>
      <c r="I233" s="26"/>
      <c r="J233" s="2">
        <v>0</v>
      </c>
    </row>
    <row r="234" ht="17" spans="1:10">
      <c r="A234" s="2" t="s">
        <v>669</v>
      </c>
      <c r="B234" s="2" t="s">
        <v>690</v>
      </c>
      <c r="C234" s="8" t="s">
        <v>691</v>
      </c>
      <c r="D234" s="9" t="s">
        <v>692</v>
      </c>
      <c r="E234" s="21"/>
      <c r="F234" s="21"/>
      <c r="G234" s="21"/>
      <c r="H234" s="21"/>
      <c r="I234" s="26" t="s">
        <v>13</v>
      </c>
      <c r="J234" s="2">
        <v>0</v>
      </c>
    </row>
    <row r="235" ht="17" spans="1:10">
      <c r="A235" s="2" t="s">
        <v>669</v>
      </c>
      <c r="B235" s="2" t="s">
        <v>693</v>
      </c>
      <c r="C235" s="10" t="s">
        <v>694</v>
      </c>
      <c r="D235" s="11" t="s">
        <v>695</v>
      </c>
      <c r="E235" s="18" t="s">
        <v>21</v>
      </c>
      <c r="F235" s="29" t="s">
        <v>95</v>
      </c>
      <c r="G235" s="18">
        <v>3</v>
      </c>
      <c r="H235" s="18">
        <v>32300</v>
      </c>
      <c r="I235" s="26"/>
      <c r="J235" s="2">
        <v>0</v>
      </c>
    </row>
    <row r="236" ht="17" spans="1:10">
      <c r="A236" s="2" t="s">
        <v>669</v>
      </c>
      <c r="B236" s="2" t="s">
        <v>696</v>
      </c>
      <c r="C236" s="10" t="s">
        <v>697</v>
      </c>
      <c r="D236" s="11" t="s">
        <v>698</v>
      </c>
      <c r="E236" s="18" t="s">
        <v>21</v>
      </c>
      <c r="F236" s="30"/>
      <c r="G236" s="18">
        <v>3</v>
      </c>
      <c r="H236" s="18">
        <v>32300</v>
      </c>
      <c r="I236" s="26"/>
      <c r="J236" s="2">
        <v>0</v>
      </c>
    </row>
    <row r="237" ht="17" spans="1:10">
      <c r="A237" s="2" t="s">
        <v>669</v>
      </c>
      <c r="B237" s="2" t="s">
        <v>699</v>
      </c>
      <c r="C237" s="8" t="s">
        <v>700</v>
      </c>
      <c r="D237" s="9" t="s">
        <v>701</v>
      </c>
      <c r="E237" s="21"/>
      <c r="F237" s="21"/>
      <c r="G237" s="21"/>
      <c r="H237" s="21"/>
      <c r="I237" s="26"/>
      <c r="J237" s="2">
        <v>0</v>
      </c>
    </row>
    <row r="238" ht="17" spans="1:10">
      <c r="A238" s="2" t="s">
        <v>669</v>
      </c>
      <c r="B238" s="2" t="s">
        <v>702</v>
      </c>
      <c r="C238" s="10" t="s">
        <v>703</v>
      </c>
      <c r="D238" s="11" t="s">
        <v>704</v>
      </c>
      <c r="E238" s="18" t="s">
        <v>21</v>
      </c>
      <c r="F238" s="29" t="s">
        <v>95</v>
      </c>
      <c r="G238" s="18">
        <v>3</v>
      </c>
      <c r="H238" s="18">
        <v>32300</v>
      </c>
      <c r="I238" s="26"/>
      <c r="J238" s="2">
        <v>0</v>
      </c>
    </row>
    <row r="239" ht="17" spans="1:10">
      <c r="A239" s="2" t="s">
        <v>669</v>
      </c>
      <c r="B239" s="2" t="s">
        <v>705</v>
      </c>
      <c r="C239" s="10" t="s">
        <v>706</v>
      </c>
      <c r="D239" s="11" t="s">
        <v>707</v>
      </c>
      <c r="E239" s="18" t="s">
        <v>21</v>
      </c>
      <c r="F239" s="36"/>
      <c r="G239" s="18">
        <v>3</v>
      </c>
      <c r="H239" s="18">
        <v>32300</v>
      </c>
      <c r="I239" s="26"/>
      <c r="J239" s="2">
        <v>0</v>
      </c>
    </row>
    <row r="240" ht="17" spans="1:10">
      <c r="A240" s="2" t="s">
        <v>669</v>
      </c>
      <c r="B240" s="2" t="s">
        <v>708</v>
      </c>
      <c r="C240" s="10" t="s">
        <v>709</v>
      </c>
      <c r="D240" s="11" t="s">
        <v>710</v>
      </c>
      <c r="E240" s="18" t="s">
        <v>21</v>
      </c>
      <c r="F240" s="36"/>
      <c r="G240" s="18">
        <v>3</v>
      </c>
      <c r="H240" s="18">
        <v>32300</v>
      </c>
      <c r="I240" s="26"/>
      <c r="J240" s="2">
        <v>0</v>
      </c>
    </row>
    <row r="241" ht="17" spans="1:10">
      <c r="A241" s="2" t="s">
        <v>669</v>
      </c>
      <c r="B241" s="2" t="s">
        <v>711</v>
      </c>
      <c r="C241" s="10" t="s">
        <v>712</v>
      </c>
      <c r="D241" s="11" t="s">
        <v>713</v>
      </c>
      <c r="E241" s="18" t="s">
        <v>21</v>
      </c>
      <c r="F241" s="36"/>
      <c r="G241" s="18">
        <v>3</v>
      </c>
      <c r="H241" s="18">
        <v>32300</v>
      </c>
      <c r="I241" s="26"/>
      <c r="J241" s="2">
        <v>0</v>
      </c>
    </row>
    <row r="242" ht="17" spans="1:10">
      <c r="A242" s="2" t="s">
        <v>669</v>
      </c>
      <c r="B242" s="2" t="s">
        <v>714</v>
      </c>
      <c r="C242" s="10" t="s">
        <v>715</v>
      </c>
      <c r="D242" s="11" t="s">
        <v>716</v>
      </c>
      <c r="E242" s="18" t="s">
        <v>21</v>
      </c>
      <c r="F242" s="36"/>
      <c r="G242" s="18">
        <v>3</v>
      </c>
      <c r="H242" s="18">
        <v>32300</v>
      </c>
      <c r="I242" s="26"/>
      <c r="J242" s="2">
        <v>0</v>
      </c>
    </row>
    <row r="243" ht="17" spans="1:10">
      <c r="A243" s="2" t="s">
        <v>669</v>
      </c>
      <c r="B243" s="2" t="s">
        <v>717</v>
      </c>
      <c r="C243" s="10" t="s">
        <v>718</v>
      </c>
      <c r="D243" s="11" t="s">
        <v>719</v>
      </c>
      <c r="E243" s="18" t="s">
        <v>21</v>
      </c>
      <c r="F243" s="36"/>
      <c r="G243" s="18">
        <v>3</v>
      </c>
      <c r="H243" s="18">
        <v>32300</v>
      </c>
      <c r="I243" s="26"/>
      <c r="J243" s="2">
        <v>0</v>
      </c>
    </row>
    <row r="244" ht="17" spans="1:10">
      <c r="A244" s="2" t="s">
        <v>669</v>
      </c>
      <c r="B244" s="2" t="s">
        <v>720</v>
      </c>
      <c r="C244" s="10" t="s">
        <v>721</v>
      </c>
      <c r="D244" s="11" t="s">
        <v>722</v>
      </c>
      <c r="E244" s="18" t="s">
        <v>21</v>
      </c>
      <c r="F244" s="36"/>
      <c r="G244" s="18">
        <v>3</v>
      </c>
      <c r="H244" s="18">
        <v>32300</v>
      </c>
      <c r="I244" s="26"/>
      <c r="J244" s="2">
        <v>0</v>
      </c>
    </row>
    <row r="245" ht="17" spans="1:10">
      <c r="A245" s="2" t="s">
        <v>669</v>
      </c>
      <c r="B245" s="2" t="s">
        <v>723</v>
      </c>
      <c r="C245" s="10" t="s">
        <v>724</v>
      </c>
      <c r="D245" s="11" t="s">
        <v>725</v>
      </c>
      <c r="E245" s="18" t="s">
        <v>21</v>
      </c>
      <c r="F245" s="30"/>
      <c r="G245" s="18">
        <v>3</v>
      </c>
      <c r="H245" s="18">
        <v>32300</v>
      </c>
      <c r="I245" s="26"/>
      <c r="J245" s="2">
        <v>0</v>
      </c>
    </row>
    <row r="246" ht="17" spans="1:10">
      <c r="A246" s="2"/>
      <c r="B246" s="2"/>
      <c r="C246" s="8" t="s">
        <v>700</v>
      </c>
      <c r="D246" s="35" t="s">
        <v>726</v>
      </c>
      <c r="E246" s="23"/>
      <c r="F246" s="23"/>
      <c r="G246" s="23"/>
      <c r="H246" s="23"/>
      <c r="I246" s="26"/>
      <c r="J246" s="2"/>
    </row>
    <row r="247" ht="53" spans="1:10">
      <c r="A247" s="2"/>
      <c r="B247" s="2"/>
      <c r="C247" s="10" t="s">
        <v>727</v>
      </c>
      <c r="D247" s="10" t="s">
        <v>728</v>
      </c>
      <c r="E247" s="24" t="s">
        <v>27</v>
      </c>
      <c r="F247" s="24" t="s">
        <v>729</v>
      </c>
      <c r="G247" s="24">
        <v>2</v>
      </c>
      <c r="H247" s="24">
        <v>30000</v>
      </c>
      <c r="I247" s="26" t="s">
        <v>730</v>
      </c>
      <c r="J247" s="2"/>
    </row>
    <row r="248" ht="17" spans="1:10">
      <c r="A248" s="2" t="s">
        <v>669</v>
      </c>
      <c r="B248" s="2" t="s">
        <v>731</v>
      </c>
      <c r="C248" s="8" t="s">
        <v>732</v>
      </c>
      <c r="D248" s="9" t="s">
        <v>733</v>
      </c>
      <c r="E248" s="17"/>
      <c r="F248" s="17"/>
      <c r="G248" s="17"/>
      <c r="H248" s="17"/>
      <c r="I248" s="26" t="s">
        <v>13</v>
      </c>
      <c r="J248" s="2">
        <v>0</v>
      </c>
    </row>
    <row r="249" ht="17" spans="1:10">
      <c r="A249" s="2" t="s">
        <v>669</v>
      </c>
      <c r="B249" s="2" t="s">
        <v>734</v>
      </c>
      <c r="C249" s="10" t="s">
        <v>735</v>
      </c>
      <c r="D249" s="11" t="s">
        <v>736</v>
      </c>
      <c r="E249" s="18" t="s">
        <v>21</v>
      </c>
      <c r="F249" s="29" t="s">
        <v>95</v>
      </c>
      <c r="G249" s="18">
        <v>3</v>
      </c>
      <c r="H249" s="18">
        <v>32300</v>
      </c>
      <c r="I249" s="26"/>
      <c r="J249" s="2">
        <v>0</v>
      </c>
    </row>
    <row r="250" ht="17" spans="1:10">
      <c r="A250" s="2" t="s">
        <v>669</v>
      </c>
      <c r="B250" s="2" t="s">
        <v>737</v>
      </c>
      <c r="C250" s="10" t="s">
        <v>738</v>
      </c>
      <c r="D250" s="11" t="s">
        <v>739</v>
      </c>
      <c r="E250" s="18" t="s">
        <v>21</v>
      </c>
      <c r="F250" s="36"/>
      <c r="G250" s="18">
        <v>3</v>
      </c>
      <c r="H250" s="18">
        <v>32300</v>
      </c>
      <c r="I250" s="26"/>
      <c r="J250" s="2">
        <v>0</v>
      </c>
    </row>
    <row r="251" ht="17" spans="1:10">
      <c r="A251" s="2" t="s">
        <v>669</v>
      </c>
      <c r="B251" s="2" t="s">
        <v>740</v>
      </c>
      <c r="C251" s="10" t="s">
        <v>741</v>
      </c>
      <c r="D251" s="11" t="s">
        <v>742</v>
      </c>
      <c r="E251" s="18" t="s">
        <v>21</v>
      </c>
      <c r="F251" s="30"/>
      <c r="G251" s="18">
        <v>3</v>
      </c>
      <c r="H251" s="18">
        <v>32300</v>
      </c>
      <c r="I251" s="26"/>
      <c r="J251" s="2">
        <v>0</v>
      </c>
    </row>
    <row r="252" ht="17" spans="1:10">
      <c r="A252" s="2" t="s">
        <v>743</v>
      </c>
      <c r="B252" s="2" t="s">
        <v>743</v>
      </c>
      <c r="C252" s="5" t="s">
        <v>744</v>
      </c>
      <c r="D252" s="6" t="s">
        <v>745</v>
      </c>
      <c r="E252" s="16" t="s">
        <v>13</v>
      </c>
      <c r="F252" s="16"/>
      <c r="G252" s="16"/>
      <c r="H252" s="16"/>
      <c r="I252" s="16"/>
      <c r="J252" s="2">
        <v>0</v>
      </c>
    </row>
    <row r="253" ht="17" spans="1:10">
      <c r="A253" s="2" t="s">
        <v>743</v>
      </c>
      <c r="B253" s="2" t="s">
        <v>746</v>
      </c>
      <c r="C253" s="8" t="s">
        <v>747</v>
      </c>
      <c r="D253" s="9" t="s">
        <v>748</v>
      </c>
      <c r="E253" s="21"/>
      <c r="F253" s="21"/>
      <c r="G253" s="21"/>
      <c r="H253" s="21"/>
      <c r="I253" s="26" t="s">
        <v>749</v>
      </c>
      <c r="J253" s="2">
        <v>0</v>
      </c>
    </row>
    <row r="254" ht="53" spans="1:10">
      <c r="A254" s="2" t="s">
        <v>743</v>
      </c>
      <c r="B254" s="2" t="s">
        <v>750</v>
      </c>
      <c r="C254" s="10" t="s">
        <v>61</v>
      </c>
      <c r="D254" s="14"/>
      <c r="E254" s="18" t="s">
        <v>27</v>
      </c>
      <c r="F254" s="24" t="s">
        <v>729</v>
      </c>
      <c r="G254" s="18">
        <v>2</v>
      </c>
      <c r="H254" s="18">
        <v>30000</v>
      </c>
      <c r="I254" s="26"/>
      <c r="J254" s="2">
        <v>0</v>
      </c>
    </row>
    <row r="255" ht="17" spans="1:10">
      <c r="A255" s="2" t="s">
        <v>751</v>
      </c>
      <c r="B255" s="2" t="s">
        <v>751</v>
      </c>
      <c r="C255" s="5" t="s">
        <v>752</v>
      </c>
      <c r="D255" s="6" t="s">
        <v>753</v>
      </c>
      <c r="E255" s="16" t="s">
        <v>13</v>
      </c>
      <c r="F255" s="16"/>
      <c r="G255" s="16"/>
      <c r="H255" s="16"/>
      <c r="I255" s="16"/>
      <c r="J255" s="2">
        <v>0</v>
      </c>
    </row>
    <row r="256" ht="17" spans="1:10">
      <c r="A256" s="2" t="s">
        <v>751</v>
      </c>
      <c r="B256" s="2" t="s">
        <v>754</v>
      </c>
      <c r="C256" s="8" t="s">
        <v>755</v>
      </c>
      <c r="D256" s="9" t="s">
        <v>756</v>
      </c>
      <c r="E256" s="21"/>
      <c r="F256" s="21"/>
      <c r="G256" s="21"/>
      <c r="H256" s="21"/>
      <c r="I256" s="26" t="s">
        <v>13</v>
      </c>
      <c r="J256" s="2">
        <v>0</v>
      </c>
    </row>
    <row r="257" ht="17" spans="1:10">
      <c r="A257" s="2" t="s">
        <v>751</v>
      </c>
      <c r="B257" s="2" t="s">
        <v>757</v>
      </c>
      <c r="C257" s="10" t="s">
        <v>758</v>
      </c>
      <c r="D257" s="11" t="s">
        <v>759</v>
      </c>
      <c r="E257" s="18" t="s">
        <v>21</v>
      </c>
      <c r="F257" s="29" t="s">
        <v>95</v>
      </c>
      <c r="G257" s="18">
        <v>3</v>
      </c>
      <c r="H257" s="18">
        <v>32300</v>
      </c>
      <c r="I257" s="26"/>
      <c r="J257" s="2">
        <v>0</v>
      </c>
    </row>
    <row r="258" ht="17" spans="1:10">
      <c r="A258" s="2" t="s">
        <v>751</v>
      </c>
      <c r="B258" s="2" t="s">
        <v>760</v>
      </c>
      <c r="C258" s="10" t="s">
        <v>761</v>
      </c>
      <c r="D258" s="11" t="s">
        <v>762</v>
      </c>
      <c r="E258" s="18" t="s">
        <v>21</v>
      </c>
      <c r="F258" s="30"/>
      <c r="G258" s="18">
        <v>3</v>
      </c>
      <c r="H258" s="18">
        <v>32300</v>
      </c>
      <c r="I258" s="26"/>
      <c r="J258" s="2">
        <v>0</v>
      </c>
    </row>
    <row r="259" ht="17" spans="1:10">
      <c r="A259" s="2" t="s">
        <v>751</v>
      </c>
      <c r="B259" s="2" t="s">
        <v>763</v>
      </c>
      <c r="C259" s="8" t="s">
        <v>764</v>
      </c>
      <c r="D259" s="9" t="s">
        <v>765</v>
      </c>
      <c r="E259" s="21"/>
      <c r="F259" s="21"/>
      <c r="G259" s="21"/>
      <c r="H259" s="21"/>
      <c r="I259" s="26" t="s">
        <v>13</v>
      </c>
      <c r="J259" s="2">
        <v>0</v>
      </c>
    </row>
    <row r="260" ht="17" spans="1:10">
      <c r="A260" s="2" t="s">
        <v>751</v>
      </c>
      <c r="B260" s="2" t="s">
        <v>766</v>
      </c>
      <c r="C260" s="10" t="s">
        <v>767</v>
      </c>
      <c r="D260" s="11" t="s">
        <v>768</v>
      </c>
      <c r="E260" s="18" t="s">
        <v>21</v>
      </c>
      <c r="F260" s="29" t="s">
        <v>95</v>
      </c>
      <c r="G260" s="18">
        <v>3</v>
      </c>
      <c r="H260" s="18">
        <v>32300</v>
      </c>
      <c r="I260" s="26"/>
      <c r="J260" s="2">
        <v>0</v>
      </c>
    </row>
    <row r="261" ht="17" spans="1:10">
      <c r="A261" s="2" t="s">
        <v>751</v>
      </c>
      <c r="B261" s="2" t="s">
        <v>769</v>
      </c>
      <c r="C261" s="10" t="s">
        <v>770</v>
      </c>
      <c r="D261" s="11" t="s">
        <v>771</v>
      </c>
      <c r="E261" s="18" t="s">
        <v>21</v>
      </c>
      <c r="F261" s="36"/>
      <c r="G261" s="18">
        <v>3</v>
      </c>
      <c r="H261" s="18">
        <v>32300</v>
      </c>
      <c r="I261" s="26"/>
      <c r="J261" s="2">
        <v>0</v>
      </c>
    </row>
    <row r="262" ht="17" spans="1:10">
      <c r="A262" s="2" t="s">
        <v>751</v>
      </c>
      <c r="B262" s="2" t="s">
        <v>772</v>
      </c>
      <c r="C262" s="10" t="s">
        <v>773</v>
      </c>
      <c r="D262" s="11" t="s">
        <v>774</v>
      </c>
      <c r="E262" s="18" t="s">
        <v>21</v>
      </c>
      <c r="F262" s="36"/>
      <c r="G262" s="18">
        <v>3</v>
      </c>
      <c r="H262" s="18">
        <v>32300</v>
      </c>
      <c r="I262" s="26"/>
      <c r="J262" s="2">
        <v>0</v>
      </c>
    </row>
    <row r="263" ht="17" spans="1:10">
      <c r="A263" s="2" t="s">
        <v>751</v>
      </c>
      <c r="B263" s="2" t="s">
        <v>775</v>
      </c>
      <c r="C263" s="10" t="s">
        <v>776</v>
      </c>
      <c r="D263" s="11" t="s">
        <v>777</v>
      </c>
      <c r="E263" s="18" t="s">
        <v>21</v>
      </c>
      <c r="F263" s="36"/>
      <c r="G263" s="18">
        <v>3</v>
      </c>
      <c r="H263" s="18">
        <v>32300</v>
      </c>
      <c r="I263" s="26"/>
      <c r="J263" s="2">
        <v>0</v>
      </c>
    </row>
    <row r="264" ht="17" spans="1:10">
      <c r="A264" s="2" t="s">
        <v>751</v>
      </c>
      <c r="B264" s="2" t="s">
        <v>778</v>
      </c>
      <c r="C264" s="10" t="s">
        <v>779</v>
      </c>
      <c r="D264" s="11" t="s">
        <v>780</v>
      </c>
      <c r="E264" s="18" t="s">
        <v>21</v>
      </c>
      <c r="F264" s="36"/>
      <c r="G264" s="18">
        <v>3</v>
      </c>
      <c r="H264" s="18">
        <v>32300</v>
      </c>
      <c r="I264" s="26"/>
      <c r="J264" s="2">
        <v>0</v>
      </c>
    </row>
    <row r="265" ht="17" spans="1:10">
      <c r="A265" s="2" t="s">
        <v>751</v>
      </c>
      <c r="B265" s="2" t="s">
        <v>781</v>
      </c>
      <c r="C265" s="10" t="s">
        <v>782</v>
      </c>
      <c r="D265" s="11" t="s">
        <v>783</v>
      </c>
      <c r="E265" s="18" t="s">
        <v>21</v>
      </c>
      <c r="F265" s="30"/>
      <c r="G265" s="18">
        <v>3</v>
      </c>
      <c r="H265" s="18">
        <v>32300</v>
      </c>
      <c r="I265" s="26"/>
      <c r="J265" s="2">
        <v>0</v>
      </c>
    </row>
    <row r="266" ht="17" spans="1:10">
      <c r="A266" s="2" t="s">
        <v>751</v>
      </c>
      <c r="B266" s="2" t="s">
        <v>784</v>
      </c>
      <c r="C266" s="8" t="s">
        <v>785</v>
      </c>
      <c r="D266" s="9" t="s">
        <v>786</v>
      </c>
      <c r="E266" s="21"/>
      <c r="F266" s="21"/>
      <c r="G266" s="21"/>
      <c r="H266" s="21"/>
      <c r="I266" s="26" t="s">
        <v>13</v>
      </c>
      <c r="J266" s="2">
        <v>0</v>
      </c>
    </row>
    <row r="267" ht="17" spans="1:10">
      <c r="A267" s="2" t="s">
        <v>751</v>
      </c>
      <c r="B267" s="2" t="s">
        <v>787</v>
      </c>
      <c r="C267" s="10" t="s">
        <v>788</v>
      </c>
      <c r="D267" s="11" t="s">
        <v>789</v>
      </c>
      <c r="E267" s="18" t="s">
        <v>21</v>
      </c>
      <c r="F267" s="29" t="s">
        <v>95</v>
      </c>
      <c r="G267" s="18">
        <v>3</v>
      </c>
      <c r="H267" s="18">
        <v>32300</v>
      </c>
      <c r="I267" s="26"/>
      <c r="J267" s="2">
        <v>0</v>
      </c>
    </row>
    <row r="268" ht="17" spans="1:10">
      <c r="A268" s="2" t="s">
        <v>751</v>
      </c>
      <c r="B268" s="2" t="s">
        <v>790</v>
      </c>
      <c r="C268" s="10" t="s">
        <v>791</v>
      </c>
      <c r="D268" s="11" t="s">
        <v>792</v>
      </c>
      <c r="E268" s="18" t="s">
        <v>21</v>
      </c>
      <c r="F268" s="36"/>
      <c r="G268" s="18">
        <v>3</v>
      </c>
      <c r="H268" s="18">
        <v>32300</v>
      </c>
      <c r="I268" s="26"/>
      <c r="J268" s="2">
        <v>0</v>
      </c>
    </row>
    <row r="269" ht="17" spans="1:10">
      <c r="A269" s="2" t="s">
        <v>751</v>
      </c>
      <c r="B269" s="2" t="s">
        <v>793</v>
      </c>
      <c r="C269" s="10" t="s">
        <v>794</v>
      </c>
      <c r="D269" s="11" t="s">
        <v>795</v>
      </c>
      <c r="E269" s="18" t="s">
        <v>21</v>
      </c>
      <c r="F269" s="36"/>
      <c r="G269" s="18">
        <v>3</v>
      </c>
      <c r="H269" s="18">
        <v>32300</v>
      </c>
      <c r="I269" s="26"/>
      <c r="J269" s="2">
        <v>0</v>
      </c>
    </row>
    <row r="270" ht="17" spans="1:10">
      <c r="A270" s="2" t="s">
        <v>751</v>
      </c>
      <c r="B270" s="2" t="s">
        <v>796</v>
      </c>
      <c r="C270" s="10" t="s">
        <v>797</v>
      </c>
      <c r="D270" s="11" t="s">
        <v>798</v>
      </c>
      <c r="E270" s="18" t="s">
        <v>21</v>
      </c>
      <c r="F270" s="30"/>
      <c r="G270" s="18">
        <v>3</v>
      </c>
      <c r="H270" s="18">
        <v>32300</v>
      </c>
      <c r="I270" s="26"/>
      <c r="J270" s="2">
        <v>0</v>
      </c>
    </row>
    <row r="271" ht="17" spans="1:10">
      <c r="A271" s="2" t="s">
        <v>799</v>
      </c>
      <c r="B271" s="2" t="s">
        <v>799</v>
      </c>
      <c r="C271" s="5" t="s">
        <v>800</v>
      </c>
      <c r="D271" s="6" t="s">
        <v>801</v>
      </c>
      <c r="E271" s="16" t="s">
        <v>13</v>
      </c>
      <c r="F271" s="16"/>
      <c r="G271" s="16"/>
      <c r="H271" s="16"/>
      <c r="I271" s="16"/>
      <c r="J271" s="2">
        <v>0</v>
      </c>
    </row>
    <row r="272" ht="17" spans="1:10">
      <c r="A272" s="2" t="s">
        <v>799</v>
      </c>
      <c r="B272" s="2" t="s">
        <v>802</v>
      </c>
      <c r="C272" s="8" t="s">
        <v>803</v>
      </c>
      <c r="D272" s="9" t="s">
        <v>804</v>
      </c>
      <c r="E272" s="21"/>
      <c r="F272" s="21"/>
      <c r="G272" s="21"/>
      <c r="H272" s="21"/>
      <c r="I272" s="26" t="s">
        <v>13</v>
      </c>
      <c r="J272" s="2">
        <v>0</v>
      </c>
    </row>
    <row r="273" ht="17" spans="1:10">
      <c r="A273" s="2" t="s">
        <v>799</v>
      </c>
      <c r="B273" s="2" t="s">
        <v>805</v>
      </c>
      <c r="C273" s="10" t="s">
        <v>61</v>
      </c>
      <c r="D273" s="14"/>
      <c r="E273" s="18" t="s">
        <v>21</v>
      </c>
      <c r="F273" s="24" t="s">
        <v>95</v>
      </c>
      <c r="G273" s="18">
        <v>3</v>
      </c>
      <c r="H273" s="18">
        <v>32300</v>
      </c>
      <c r="I273" s="26"/>
      <c r="J273" s="2">
        <v>0</v>
      </c>
    </row>
    <row r="274" ht="17" spans="1:10">
      <c r="A274" s="2" t="s">
        <v>799</v>
      </c>
      <c r="B274" s="2" t="s">
        <v>806</v>
      </c>
      <c r="C274" s="8" t="s">
        <v>682</v>
      </c>
      <c r="D274" s="9" t="s">
        <v>683</v>
      </c>
      <c r="E274" s="21"/>
      <c r="F274" s="21"/>
      <c r="G274" s="21"/>
      <c r="H274" s="21"/>
      <c r="I274" s="26" t="s">
        <v>13</v>
      </c>
      <c r="J274" s="2">
        <v>0</v>
      </c>
    </row>
    <row r="275" ht="17" spans="1:10">
      <c r="A275" s="2" t="s">
        <v>799</v>
      </c>
      <c r="B275" s="2" t="s">
        <v>807</v>
      </c>
      <c r="C275" s="10" t="s">
        <v>61</v>
      </c>
      <c r="D275" s="14"/>
      <c r="E275" s="18" t="s">
        <v>21</v>
      </c>
      <c r="F275" s="24" t="s">
        <v>95</v>
      </c>
      <c r="G275" s="18">
        <v>3</v>
      </c>
      <c r="H275" s="18">
        <v>32300</v>
      </c>
      <c r="I275" s="26"/>
      <c r="J275" s="2">
        <v>0</v>
      </c>
    </row>
    <row r="276" ht="17" spans="1:10">
      <c r="A276" s="2" t="s">
        <v>799</v>
      </c>
      <c r="B276" s="2" t="s">
        <v>808</v>
      </c>
      <c r="C276" s="8" t="s">
        <v>691</v>
      </c>
      <c r="D276" s="9" t="s">
        <v>692</v>
      </c>
      <c r="E276" s="21"/>
      <c r="F276" s="21"/>
      <c r="G276" s="21"/>
      <c r="H276" s="21"/>
      <c r="I276" s="26" t="s">
        <v>13</v>
      </c>
      <c r="J276" s="2">
        <v>0</v>
      </c>
    </row>
    <row r="277" ht="17" spans="1:10">
      <c r="A277" s="2" t="s">
        <v>799</v>
      </c>
      <c r="B277" s="2" t="s">
        <v>809</v>
      </c>
      <c r="C277" s="10" t="s">
        <v>61</v>
      </c>
      <c r="D277" s="14"/>
      <c r="E277" s="18" t="s">
        <v>21</v>
      </c>
      <c r="F277" s="24" t="s">
        <v>95</v>
      </c>
      <c r="G277" s="18">
        <v>3</v>
      </c>
      <c r="H277" s="18">
        <v>32300</v>
      </c>
      <c r="I277" s="26"/>
      <c r="J277" s="2">
        <v>0</v>
      </c>
    </row>
    <row r="278" ht="17" spans="1:10">
      <c r="A278" s="2" t="s">
        <v>799</v>
      </c>
      <c r="B278" s="2" t="s">
        <v>810</v>
      </c>
      <c r="C278" s="8" t="s">
        <v>811</v>
      </c>
      <c r="D278" s="9" t="s">
        <v>812</v>
      </c>
      <c r="E278" s="21"/>
      <c r="F278" s="21"/>
      <c r="G278" s="21"/>
      <c r="H278" s="21"/>
      <c r="I278" s="26" t="s">
        <v>13</v>
      </c>
      <c r="J278" s="2">
        <v>0</v>
      </c>
    </row>
    <row r="279" ht="17" spans="1:10">
      <c r="A279" s="2" t="s">
        <v>799</v>
      </c>
      <c r="B279" s="2" t="s">
        <v>813</v>
      </c>
      <c r="C279" s="10" t="s">
        <v>61</v>
      </c>
      <c r="D279" s="14"/>
      <c r="E279" s="18" t="s">
        <v>21</v>
      </c>
      <c r="F279" s="24" t="s">
        <v>95</v>
      </c>
      <c r="G279" s="18">
        <v>3</v>
      </c>
      <c r="H279" s="18">
        <v>32300</v>
      </c>
      <c r="I279" s="26"/>
      <c r="J279" s="2">
        <v>0</v>
      </c>
    </row>
    <row r="280" ht="17" spans="1:10">
      <c r="A280" s="2" t="s">
        <v>799</v>
      </c>
      <c r="B280" s="2" t="s">
        <v>814</v>
      </c>
      <c r="C280" s="8" t="s">
        <v>700</v>
      </c>
      <c r="D280" s="9" t="s">
        <v>701</v>
      </c>
      <c r="E280" s="21"/>
      <c r="F280" s="21"/>
      <c r="G280" s="21"/>
      <c r="H280" s="21"/>
      <c r="I280" s="26" t="s">
        <v>13</v>
      </c>
      <c r="J280" s="2">
        <v>0</v>
      </c>
    </row>
    <row r="281" ht="17" spans="1:10">
      <c r="A281" s="2" t="s">
        <v>799</v>
      </c>
      <c r="B281" s="2" t="s">
        <v>815</v>
      </c>
      <c r="C281" s="10" t="s">
        <v>61</v>
      </c>
      <c r="D281" s="14"/>
      <c r="E281" s="18" t="s">
        <v>21</v>
      </c>
      <c r="F281" s="24" t="s">
        <v>95</v>
      </c>
      <c r="G281" s="18">
        <v>3</v>
      </c>
      <c r="H281" s="18">
        <v>32300</v>
      </c>
      <c r="I281" s="26"/>
      <c r="J281" s="2">
        <v>0</v>
      </c>
    </row>
    <row r="282" ht="17" spans="1:10">
      <c r="A282" s="2" t="s">
        <v>799</v>
      </c>
      <c r="B282" s="2" t="s">
        <v>816</v>
      </c>
      <c r="C282" s="8" t="s">
        <v>732</v>
      </c>
      <c r="D282" s="9" t="s">
        <v>733</v>
      </c>
      <c r="E282" s="21"/>
      <c r="F282" s="21"/>
      <c r="G282" s="21"/>
      <c r="H282" s="21"/>
      <c r="I282" s="26" t="s">
        <v>13</v>
      </c>
      <c r="J282" s="2">
        <v>0</v>
      </c>
    </row>
    <row r="283" ht="17" spans="1:10">
      <c r="A283" s="2" t="s">
        <v>799</v>
      </c>
      <c r="B283" s="2" t="s">
        <v>817</v>
      </c>
      <c r="C283" s="10" t="s">
        <v>61</v>
      </c>
      <c r="D283" s="14"/>
      <c r="E283" s="18" t="s">
        <v>21</v>
      </c>
      <c r="F283" s="24" t="s">
        <v>95</v>
      </c>
      <c r="G283" s="18">
        <v>3</v>
      </c>
      <c r="H283" s="18">
        <v>32300</v>
      </c>
      <c r="I283" s="26"/>
      <c r="J283" s="2">
        <v>0</v>
      </c>
    </row>
    <row r="284" ht="17" spans="1:10">
      <c r="A284" s="2" t="s">
        <v>799</v>
      </c>
      <c r="B284" s="2" t="s">
        <v>818</v>
      </c>
      <c r="C284" s="8" t="s">
        <v>819</v>
      </c>
      <c r="D284" s="9" t="s">
        <v>820</v>
      </c>
      <c r="E284" s="21"/>
      <c r="F284" s="21"/>
      <c r="G284" s="21"/>
      <c r="H284" s="21"/>
      <c r="I284" s="26" t="s">
        <v>13</v>
      </c>
      <c r="J284" s="2">
        <v>0</v>
      </c>
    </row>
    <row r="285" ht="17" spans="1:10">
      <c r="A285" s="2" t="s">
        <v>799</v>
      </c>
      <c r="B285" s="2" t="s">
        <v>821</v>
      </c>
      <c r="C285" s="10" t="s">
        <v>61</v>
      </c>
      <c r="D285" s="14"/>
      <c r="E285" s="18" t="s">
        <v>21</v>
      </c>
      <c r="F285" s="24" t="s">
        <v>95</v>
      </c>
      <c r="G285" s="18">
        <v>3</v>
      </c>
      <c r="H285" s="18">
        <v>32300</v>
      </c>
      <c r="I285" s="26"/>
      <c r="J285" s="2">
        <v>0</v>
      </c>
    </row>
    <row r="286" ht="34" spans="1:10">
      <c r="A286" s="2" t="s">
        <v>822</v>
      </c>
      <c r="B286" s="2" t="s">
        <v>822</v>
      </c>
      <c r="C286" s="5" t="s">
        <v>823</v>
      </c>
      <c r="D286" s="6" t="s">
        <v>824</v>
      </c>
      <c r="E286" s="16" t="s">
        <v>13</v>
      </c>
      <c r="F286" s="16"/>
      <c r="G286" s="16"/>
      <c r="H286" s="16"/>
      <c r="I286" s="16"/>
      <c r="J286" s="2">
        <v>0</v>
      </c>
    </row>
    <row r="287" ht="17" spans="1:10">
      <c r="A287" s="2" t="s">
        <v>822</v>
      </c>
      <c r="B287" s="2" t="s">
        <v>825</v>
      </c>
      <c r="C287" s="8" t="s">
        <v>826</v>
      </c>
      <c r="D287" s="9" t="s">
        <v>827</v>
      </c>
      <c r="E287" s="21"/>
      <c r="F287" s="21"/>
      <c r="G287" s="21"/>
      <c r="H287" s="21"/>
      <c r="I287" s="26" t="s">
        <v>13</v>
      </c>
      <c r="J287" s="2">
        <v>0</v>
      </c>
    </row>
    <row r="288" ht="17" spans="1:10">
      <c r="A288" s="2" t="s">
        <v>822</v>
      </c>
      <c r="B288" s="2" t="s">
        <v>828</v>
      </c>
      <c r="C288" s="10" t="s">
        <v>829</v>
      </c>
      <c r="D288" s="11" t="s">
        <v>830</v>
      </c>
      <c r="E288" s="18" t="s">
        <v>21</v>
      </c>
      <c r="F288" s="29" t="s">
        <v>95</v>
      </c>
      <c r="G288" s="18">
        <v>3</v>
      </c>
      <c r="H288" s="18">
        <v>25300</v>
      </c>
      <c r="I288" s="26"/>
      <c r="J288" s="2">
        <v>0</v>
      </c>
    </row>
    <row r="289" ht="17" spans="1:10">
      <c r="A289" s="2" t="s">
        <v>822</v>
      </c>
      <c r="B289" s="2" t="s">
        <v>831</v>
      </c>
      <c r="C289" s="10" t="s">
        <v>832</v>
      </c>
      <c r="D289" s="11" t="s">
        <v>833</v>
      </c>
      <c r="E289" s="18" t="s">
        <v>21</v>
      </c>
      <c r="F289" s="30"/>
      <c r="G289" s="18">
        <v>3</v>
      </c>
      <c r="H289" s="18">
        <v>25300</v>
      </c>
      <c r="I289" s="26"/>
      <c r="J289" s="2">
        <v>0</v>
      </c>
    </row>
    <row r="290" ht="17" spans="1:10">
      <c r="A290" s="2" t="s">
        <v>822</v>
      </c>
      <c r="B290" s="2" t="s">
        <v>834</v>
      </c>
      <c r="C290" s="8" t="s">
        <v>835</v>
      </c>
      <c r="D290" s="9" t="s">
        <v>836</v>
      </c>
      <c r="E290" s="21"/>
      <c r="F290" s="21"/>
      <c r="G290" s="21"/>
      <c r="H290" s="21"/>
      <c r="I290" s="26" t="s">
        <v>13</v>
      </c>
      <c r="J290" s="2">
        <v>0</v>
      </c>
    </row>
    <row r="291" ht="17" spans="1:10">
      <c r="A291" s="2" t="s">
        <v>822</v>
      </c>
      <c r="B291" s="2" t="s">
        <v>837</v>
      </c>
      <c r="C291" s="10" t="s">
        <v>838</v>
      </c>
      <c r="D291" s="11" t="s">
        <v>839</v>
      </c>
      <c r="E291" s="18" t="s">
        <v>21</v>
      </c>
      <c r="F291" s="29" t="s">
        <v>95</v>
      </c>
      <c r="G291" s="18">
        <v>3</v>
      </c>
      <c r="H291" s="18">
        <v>25300</v>
      </c>
      <c r="I291" s="26"/>
      <c r="J291" s="2">
        <v>0</v>
      </c>
    </row>
    <row r="292" ht="17" spans="1:10">
      <c r="A292" s="2" t="s">
        <v>822</v>
      </c>
      <c r="B292" s="2" t="s">
        <v>840</v>
      </c>
      <c r="C292" s="10" t="s">
        <v>841</v>
      </c>
      <c r="D292" s="11" t="s">
        <v>842</v>
      </c>
      <c r="E292" s="18" t="s">
        <v>21</v>
      </c>
      <c r="F292" s="30"/>
      <c r="G292" s="18">
        <v>3</v>
      </c>
      <c r="H292" s="18">
        <v>25300</v>
      </c>
      <c r="I292" s="26"/>
      <c r="J292" s="2">
        <v>0</v>
      </c>
    </row>
    <row r="293" ht="17" spans="1:10">
      <c r="A293" s="2" t="s">
        <v>843</v>
      </c>
      <c r="B293" s="2" t="s">
        <v>843</v>
      </c>
      <c r="C293" s="5" t="s">
        <v>844</v>
      </c>
      <c r="D293" s="6" t="s">
        <v>845</v>
      </c>
      <c r="E293" s="16" t="s">
        <v>13</v>
      </c>
      <c r="F293" s="16"/>
      <c r="G293" s="16"/>
      <c r="H293" s="16"/>
      <c r="I293" s="16"/>
      <c r="J293" s="2">
        <v>0</v>
      </c>
    </row>
    <row r="294" ht="17" spans="1:10">
      <c r="A294" s="2" t="s">
        <v>843</v>
      </c>
      <c r="B294" s="2" t="s">
        <v>846</v>
      </c>
      <c r="C294" s="8" t="s">
        <v>847</v>
      </c>
      <c r="D294" s="9" t="s">
        <v>848</v>
      </c>
      <c r="E294" s="21"/>
      <c r="F294" s="21"/>
      <c r="G294" s="21"/>
      <c r="H294" s="21"/>
      <c r="I294" s="26" t="s">
        <v>13</v>
      </c>
      <c r="J294" s="2">
        <v>0</v>
      </c>
    </row>
    <row r="295" ht="17" spans="1:10">
      <c r="A295" s="2" t="s">
        <v>843</v>
      </c>
      <c r="B295" s="2" t="s">
        <v>849</v>
      </c>
      <c r="C295" s="10" t="s">
        <v>850</v>
      </c>
      <c r="D295" s="11" t="s">
        <v>851</v>
      </c>
      <c r="E295" s="18" t="s">
        <v>21</v>
      </c>
      <c r="F295" s="29" t="s">
        <v>95</v>
      </c>
      <c r="G295" s="18">
        <v>3</v>
      </c>
      <c r="H295" s="18">
        <v>25300</v>
      </c>
      <c r="I295" s="26"/>
      <c r="J295" s="2">
        <v>0</v>
      </c>
    </row>
    <row r="296" ht="17" spans="1:10">
      <c r="A296" s="2" t="s">
        <v>843</v>
      </c>
      <c r="B296" s="2" t="s">
        <v>852</v>
      </c>
      <c r="C296" s="10" t="s">
        <v>853</v>
      </c>
      <c r="D296" s="11" t="s">
        <v>854</v>
      </c>
      <c r="E296" s="18" t="s">
        <v>21</v>
      </c>
      <c r="F296" s="36"/>
      <c r="G296" s="18">
        <v>3</v>
      </c>
      <c r="H296" s="18">
        <v>25300</v>
      </c>
      <c r="I296" s="26"/>
      <c r="J296" s="2">
        <v>0</v>
      </c>
    </row>
    <row r="297" ht="17" spans="1:10">
      <c r="A297" s="2" t="s">
        <v>843</v>
      </c>
      <c r="B297" s="2" t="s">
        <v>855</v>
      </c>
      <c r="C297" s="10" t="s">
        <v>856</v>
      </c>
      <c r="D297" s="11" t="s">
        <v>857</v>
      </c>
      <c r="E297" s="18" t="s">
        <v>21</v>
      </c>
      <c r="F297" s="36"/>
      <c r="G297" s="18">
        <v>3</v>
      </c>
      <c r="H297" s="18">
        <v>25300</v>
      </c>
      <c r="I297" s="26"/>
      <c r="J297" s="2">
        <v>0</v>
      </c>
    </row>
    <row r="298" ht="17" spans="1:10">
      <c r="A298" s="2" t="s">
        <v>843</v>
      </c>
      <c r="B298" s="2" t="s">
        <v>858</v>
      </c>
      <c r="C298" s="10" t="s">
        <v>859</v>
      </c>
      <c r="D298" s="11" t="s">
        <v>860</v>
      </c>
      <c r="E298" s="18" t="s">
        <v>21</v>
      </c>
      <c r="F298" s="36"/>
      <c r="G298" s="18">
        <v>3</v>
      </c>
      <c r="H298" s="18">
        <v>25300</v>
      </c>
      <c r="I298" s="26"/>
      <c r="J298" s="2">
        <v>0</v>
      </c>
    </row>
    <row r="299" ht="17" spans="1:10">
      <c r="A299" s="2" t="s">
        <v>843</v>
      </c>
      <c r="B299" s="2" t="s">
        <v>861</v>
      </c>
      <c r="C299" s="10" t="s">
        <v>862</v>
      </c>
      <c r="D299" s="11" t="s">
        <v>863</v>
      </c>
      <c r="E299" s="18" t="s">
        <v>21</v>
      </c>
      <c r="F299" s="30"/>
      <c r="G299" s="18">
        <v>3</v>
      </c>
      <c r="H299" s="18">
        <v>25300</v>
      </c>
      <c r="I299" s="26"/>
      <c r="J299" s="2">
        <v>0</v>
      </c>
    </row>
    <row r="300" ht="17" spans="1:10">
      <c r="A300" s="2" t="s">
        <v>864</v>
      </c>
      <c r="B300" s="2" t="s">
        <v>864</v>
      </c>
      <c r="C300" s="5" t="s">
        <v>865</v>
      </c>
      <c r="D300" s="6" t="s">
        <v>866</v>
      </c>
      <c r="E300" s="16" t="s">
        <v>13</v>
      </c>
      <c r="F300" s="16"/>
      <c r="G300" s="16"/>
      <c r="H300" s="16"/>
      <c r="I300" s="16"/>
      <c r="J300" s="2">
        <v>0</v>
      </c>
    </row>
    <row r="301" ht="17" spans="1:10">
      <c r="A301" s="2" t="s">
        <v>864</v>
      </c>
      <c r="B301" s="2" t="s">
        <v>867</v>
      </c>
      <c r="C301" s="8" t="s">
        <v>868</v>
      </c>
      <c r="D301" s="9" t="s">
        <v>869</v>
      </c>
      <c r="E301" s="21"/>
      <c r="F301" s="21"/>
      <c r="G301" s="21"/>
      <c r="H301" s="21"/>
      <c r="I301" s="39" t="s">
        <v>870</v>
      </c>
      <c r="J301" s="2">
        <v>0</v>
      </c>
    </row>
    <row r="302" ht="17" spans="1:10">
      <c r="A302" s="2" t="s">
        <v>864</v>
      </c>
      <c r="B302" s="2" t="s">
        <v>871</v>
      </c>
      <c r="C302" s="10" t="s">
        <v>872</v>
      </c>
      <c r="D302" s="11" t="s">
        <v>873</v>
      </c>
      <c r="E302" s="18" t="s">
        <v>21</v>
      </c>
      <c r="F302" s="29" t="s">
        <v>95</v>
      </c>
      <c r="G302" s="18">
        <v>3</v>
      </c>
      <c r="H302" s="18">
        <v>25300</v>
      </c>
      <c r="I302" s="40"/>
      <c r="J302" s="2">
        <v>0</v>
      </c>
    </row>
    <row r="303" ht="17" spans="1:10">
      <c r="A303" s="2" t="s">
        <v>864</v>
      </c>
      <c r="B303" s="2" t="s">
        <v>874</v>
      </c>
      <c r="C303" s="10" t="s">
        <v>875</v>
      </c>
      <c r="D303" s="11" t="s">
        <v>876</v>
      </c>
      <c r="E303" s="18" t="s">
        <v>21</v>
      </c>
      <c r="F303" s="36"/>
      <c r="G303" s="18">
        <v>3</v>
      </c>
      <c r="H303" s="18">
        <v>25300</v>
      </c>
      <c r="I303" s="40"/>
      <c r="J303" s="2">
        <v>0</v>
      </c>
    </row>
    <row r="304" ht="17" spans="1:10">
      <c r="A304" s="2" t="s">
        <v>864</v>
      </c>
      <c r="B304" s="2" t="s">
        <v>877</v>
      </c>
      <c r="C304" s="10" t="s">
        <v>878</v>
      </c>
      <c r="D304" s="11" t="s">
        <v>879</v>
      </c>
      <c r="E304" s="18" t="s">
        <v>21</v>
      </c>
      <c r="F304" s="36"/>
      <c r="G304" s="18">
        <v>3</v>
      </c>
      <c r="H304" s="18">
        <v>25300</v>
      </c>
      <c r="I304" s="40"/>
      <c r="J304" s="2">
        <v>0</v>
      </c>
    </row>
    <row r="305" ht="17" spans="1:10">
      <c r="A305" s="2" t="s">
        <v>864</v>
      </c>
      <c r="B305" s="2" t="s">
        <v>880</v>
      </c>
      <c r="C305" s="10" t="s">
        <v>881</v>
      </c>
      <c r="D305" s="11" t="s">
        <v>882</v>
      </c>
      <c r="E305" s="18" t="s">
        <v>21</v>
      </c>
      <c r="F305" s="36"/>
      <c r="G305" s="18">
        <v>3</v>
      </c>
      <c r="H305" s="18">
        <v>25300</v>
      </c>
      <c r="I305" s="40"/>
      <c r="J305" s="2">
        <v>0</v>
      </c>
    </row>
    <row r="306" ht="17" spans="1:10">
      <c r="A306" s="2" t="s">
        <v>864</v>
      </c>
      <c r="B306" s="2" t="s">
        <v>883</v>
      </c>
      <c r="C306" s="10" t="s">
        <v>884</v>
      </c>
      <c r="D306" s="11" t="s">
        <v>885</v>
      </c>
      <c r="E306" s="18" t="s">
        <v>21</v>
      </c>
      <c r="F306" s="36"/>
      <c r="G306" s="18">
        <v>3</v>
      </c>
      <c r="H306" s="18">
        <v>25300</v>
      </c>
      <c r="I306" s="40"/>
      <c r="J306" s="2">
        <v>0</v>
      </c>
    </row>
    <row r="307" ht="17" spans="1:10">
      <c r="A307" s="2" t="s">
        <v>864</v>
      </c>
      <c r="B307" s="2" t="s">
        <v>886</v>
      </c>
      <c r="C307" s="10" t="s">
        <v>887</v>
      </c>
      <c r="D307" s="11" t="s">
        <v>888</v>
      </c>
      <c r="E307" s="18" t="s">
        <v>21</v>
      </c>
      <c r="F307" s="30"/>
      <c r="G307" s="18">
        <v>3</v>
      </c>
      <c r="H307" s="18">
        <v>25300</v>
      </c>
      <c r="I307" s="40"/>
      <c r="J307" s="2">
        <v>0</v>
      </c>
    </row>
    <row r="308" ht="17" spans="1:10">
      <c r="A308" s="2" t="s">
        <v>864</v>
      </c>
      <c r="B308" s="2" t="s">
        <v>889</v>
      </c>
      <c r="C308" s="8" t="s">
        <v>890</v>
      </c>
      <c r="D308" s="9" t="s">
        <v>891</v>
      </c>
      <c r="E308" s="21"/>
      <c r="F308" s="21"/>
      <c r="G308" s="21"/>
      <c r="H308" s="21"/>
      <c r="I308" s="40"/>
      <c r="J308" s="2">
        <v>1</v>
      </c>
    </row>
    <row r="309" ht="17" spans="1:10">
      <c r="A309" s="2" t="s">
        <v>864</v>
      </c>
      <c r="B309" s="2" t="s">
        <v>892</v>
      </c>
      <c r="C309" s="10" t="s">
        <v>893</v>
      </c>
      <c r="D309" s="11" t="s">
        <v>894</v>
      </c>
      <c r="E309" s="18" t="s">
        <v>21</v>
      </c>
      <c r="F309" s="24" t="s">
        <v>95</v>
      </c>
      <c r="G309" s="18">
        <v>2</v>
      </c>
      <c r="H309" s="18">
        <v>25300</v>
      </c>
      <c r="I309" s="41"/>
      <c r="J309" s="2">
        <v>1</v>
      </c>
    </row>
    <row r="310" ht="17" spans="1:10">
      <c r="A310" s="2" t="s">
        <v>895</v>
      </c>
      <c r="B310" s="2" t="s">
        <v>895</v>
      </c>
      <c r="C310" s="5" t="s">
        <v>896</v>
      </c>
      <c r="D310" s="6" t="s">
        <v>897</v>
      </c>
      <c r="E310" s="16" t="s">
        <v>13</v>
      </c>
      <c r="F310" s="16"/>
      <c r="G310" s="16"/>
      <c r="H310" s="16"/>
      <c r="I310" s="16"/>
      <c r="J310" s="2">
        <v>0</v>
      </c>
    </row>
    <row r="311" ht="17" spans="1:10">
      <c r="A311" s="2" t="s">
        <v>895</v>
      </c>
      <c r="B311" s="2" t="s">
        <v>898</v>
      </c>
      <c r="C311" s="8" t="s">
        <v>835</v>
      </c>
      <c r="D311" s="9" t="s">
        <v>836</v>
      </c>
      <c r="E311" s="21"/>
      <c r="F311" s="21"/>
      <c r="G311" s="21"/>
      <c r="H311" s="21"/>
      <c r="I311" s="26" t="s">
        <v>13</v>
      </c>
      <c r="J311" s="2">
        <v>0</v>
      </c>
    </row>
    <row r="312" ht="17" spans="1:10">
      <c r="A312" s="2" t="s">
        <v>895</v>
      </c>
      <c r="B312" s="2" t="s">
        <v>899</v>
      </c>
      <c r="C312" s="10" t="s">
        <v>900</v>
      </c>
      <c r="D312" s="11" t="s">
        <v>901</v>
      </c>
      <c r="E312" s="18" t="s">
        <v>21</v>
      </c>
      <c r="F312" s="29" t="s">
        <v>95</v>
      </c>
      <c r="G312" s="18">
        <v>3</v>
      </c>
      <c r="H312" s="18">
        <v>25300</v>
      </c>
      <c r="I312" s="26"/>
      <c r="J312" s="2">
        <v>0</v>
      </c>
    </row>
    <row r="313" ht="17" spans="1:10">
      <c r="A313" s="2" t="s">
        <v>895</v>
      </c>
      <c r="B313" s="2" t="s">
        <v>902</v>
      </c>
      <c r="C313" s="10" t="s">
        <v>903</v>
      </c>
      <c r="D313" s="11" t="s">
        <v>904</v>
      </c>
      <c r="E313" s="18" t="s">
        <v>21</v>
      </c>
      <c r="F313" s="36"/>
      <c r="G313" s="18">
        <v>3</v>
      </c>
      <c r="H313" s="18">
        <v>25300</v>
      </c>
      <c r="I313" s="26"/>
      <c r="J313" s="2">
        <v>0</v>
      </c>
    </row>
    <row r="314" ht="17" spans="1:10">
      <c r="A314" s="2" t="s">
        <v>895</v>
      </c>
      <c r="B314" s="2" t="s">
        <v>905</v>
      </c>
      <c r="C314" s="10" t="s">
        <v>906</v>
      </c>
      <c r="D314" s="11" t="s">
        <v>907</v>
      </c>
      <c r="E314" s="18" t="s">
        <v>21</v>
      </c>
      <c r="F314" s="36"/>
      <c r="G314" s="18">
        <v>3</v>
      </c>
      <c r="H314" s="18">
        <v>25300</v>
      </c>
      <c r="I314" s="26"/>
      <c r="J314" s="2">
        <v>0</v>
      </c>
    </row>
    <row r="315" ht="17" spans="1:10">
      <c r="A315" s="2" t="s">
        <v>895</v>
      </c>
      <c r="B315" s="2" t="s">
        <v>908</v>
      </c>
      <c r="C315" s="10" t="s">
        <v>909</v>
      </c>
      <c r="D315" s="11" t="s">
        <v>910</v>
      </c>
      <c r="E315" s="18" t="s">
        <v>21</v>
      </c>
      <c r="F315" s="36"/>
      <c r="G315" s="18">
        <v>3</v>
      </c>
      <c r="H315" s="18">
        <v>25300</v>
      </c>
      <c r="I315" s="26"/>
      <c r="J315" s="2">
        <v>0</v>
      </c>
    </row>
    <row r="316" ht="17" spans="1:10">
      <c r="A316" s="2" t="s">
        <v>895</v>
      </c>
      <c r="B316" s="2" t="s">
        <v>911</v>
      </c>
      <c r="C316" s="10" t="s">
        <v>912</v>
      </c>
      <c r="D316" s="11" t="s">
        <v>913</v>
      </c>
      <c r="E316" s="18" t="s">
        <v>21</v>
      </c>
      <c r="F316" s="36"/>
      <c r="G316" s="18">
        <v>3</v>
      </c>
      <c r="H316" s="18">
        <v>25300</v>
      </c>
      <c r="I316" s="26"/>
      <c r="J316" s="2">
        <v>0</v>
      </c>
    </row>
    <row r="317" ht="17" spans="1:10">
      <c r="A317" s="2" t="s">
        <v>895</v>
      </c>
      <c r="B317" s="2" t="s">
        <v>914</v>
      </c>
      <c r="C317" s="10" t="s">
        <v>915</v>
      </c>
      <c r="D317" s="11" t="s">
        <v>916</v>
      </c>
      <c r="E317" s="18" t="s">
        <v>21</v>
      </c>
      <c r="F317" s="36"/>
      <c r="G317" s="18">
        <v>3</v>
      </c>
      <c r="H317" s="18">
        <v>25300</v>
      </c>
      <c r="I317" s="26"/>
      <c r="J317" s="2">
        <v>0</v>
      </c>
    </row>
    <row r="318" ht="17" spans="1:10">
      <c r="A318" s="2" t="s">
        <v>895</v>
      </c>
      <c r="B318" s="2" t="s">
        <v>917</v>
      </c>
      <c r="C318" s="10" t="s">
        <v>918</v>
      </c>
      <c r="D318" s="11" t="s">
        <v>919</v>
      </c>
      <c r="E318" s="18" t="s">
        <v>21</v>
      </c>
      <c r="F318" s="30"/>
      <c r="G318" s="18">
        <v>3</v>
      </c>
      <c r="H318" s="18">
        <v>25300</v>
      </c>
      <c r="I318" s="26"/>
      <c r="J318" s="2">
        <v>0</v>
      </c>
    </row>
    <row r="319" ht="17" spans="1:10">
      <c r="A319" s="2" t="s">
        <v>920</v>
      </c>
      <c r="B319" s="2" t="s">
        <v>920</v>
      </c>
      <c r="C319" s="5" t="s">
        <v>921</v>
      </c>
      <c r="D319" s="6" t="s">
        <v>922</v>
      </c>
      <c r="E319" s="16" t="s">
        <v>13</v>
      </c>
      <c r="F319" s="16"/>
      <c r="G319" s="16"/>
      <c r="H319" s="16"/>
      <c r="I319" s="16"/>
      <c r="J319" s="2">
        <v>0</v>
      </c>
    </row>
    <row r="320" ht="17" spans="1:10">
      <c r="A320" s="2" t="s">
        <v>920</v>
      </c>
      <c r="B320" s="2" t="s">
        <v>923</v>
      </c>
      <c r="C320" s="8" t="s">
        <v>106</v>
      </c>
      <c r="D320" s="9" t="s">
        <v>107</v>
      </c>
      <c r="E320" s="21"/>
      <c r="F320" s="21"/>
      <c r="G320" s="21"/>
      <c r="H320" s="21"/>
      <c r="I320" s="26" t="s">
        <v>13</v>
      </c>
      <c r="J320" s="2">
        <v>0</v>
      </c>
    </row>
    <row r="321" ht="17" spans="1:10">
      <c r="A321" s="2" t="s">
        <v>920</v>
      </c>
      <c r="B321" s="2" t="s">
        <v>924</v>
      </c>
      <c r="C321" s="10" t="s">
        <v>925</v>
      </c>
      <c r="D321" s="11" t="s">
        <v>926</v>
      </c>
      <c r="E321" s="18" t="s">
        <v>21</v>
      </c>
      <c r="F321" s="24" t="s">
        <v>95</v>
      </c>
      <c r="G321" s="18">
        <v>3</v>
      </c>
      <c r="H321" s="18">
        <v>32300</v>
      </c>
      <c r="I321" s="26"/>
      <c r="J321" s="2">
        <v>0</v>
      </c>
    </row>
    <row r="322" ht="17" spans="1:10">
      <c r="A322" s="2" t="s">
        <v>920</v>
      </c>
      <c r="B322" s="2" t="s">
        <v>927</v>
      </c>
      <c r="C322" s="8" t="s">
        <v>928</v>
      </c>
      <c r="D322" s="9" t="s">
        <v>929</v>
      </c>
      <c r="E322" s="21"/>
      <c r="F322" s="21"/>
      <c r="G322" s="21"/>
      <c r="H322" s="21"/>
      <c r="I322" s="26" t="s">
        <v>13</v>
      </c>
      <c r="J322" s="2">
        <v>0</v>
      </c>
    </row>
    <row r="323" ht="17" spans="1:10">
      <c r="A323" s="2" t="s">
        <v>920</v>
      </c>
      <c r="B323" s="2" t="s">
        <v>930</v>
      </c>
      <c r="C323" s="10" t="s">
        <v>931</v>
      </c>
      <c r="D323" s="42" t="s">
        <v>932</v>
      </c>
      <c r="E323" s="18" t="s">
        <v>21</v>
      </c>
      <c r="F323" s="24" t="s">
        <v>95</v>
      </c>
      <c r="G323" s="18">
        <v>3</v>
      </c>
      <c r="H323" s="18">
        <v>32300</v>
      </c>
      <c r="I323" s="26"/>
      <c r="J323" s="2">
        <v>0</v>
      </c>
    </row>
    <row r="324" ht="17" spans="1:10">
      <c r="A324" s="2" t="s">
        <v>920</v>
      </c>
      <c r="B324" s="2" t="s">
        <v>933</v>
      </c>
      <c r="C324" s="8" t="s">
        <v>934</v>
      </c>
      <c r="D324" s="9" t="s">
        <v>935</v>
      </c>
      <c r="E324" s="21"/>
      <c r="F324" s="21"/>
      <c r="G324" s="21"/>
      <c r="H324" s="21"/>
      <c r="I324" s="26" t="s">
        <v>13</v>
      </c>
      <c r="J324" s="2">
        <v>0</v>
      </c>
    </row>
    <row r="325" ht="17" spans="1:10">
      <c r="A325" s="2" t="s">
        <v>920</v>
      </c>
      <c r="B325" s="2" t="s">
        <v>936</v>
      </c>
      <c r="C325" s="10" t="s">
        <v>937</v>
      </c>
      <c r="D325" s="11" t="s">
        <v>938</v>
      </c>
      <c r="E325" s="18" t="s">
        <v>21</v>
      </c>
      <c r="F325" s="24" t="s">
        <v>95</v>
      </c>
      <c r="G325" s="18">
        <v>3</v>
      </c>
      <c r="H325" s="18">
        <v>32300</v>
      </c>
      <c r="I325" s="26"/>
      <c r="J325" s="2">
        <v>0</v>
      </c>
    </row>
    <row r="326" ht="17" spans="1:10">
      <c r="A326" s="2" t="s">
        <v>939</v>
      </c>
      <c r="B326" s="2" t="s">
        <v>939</v>
      </c>
      <c r="C326" s="5" t="s">
        <v>940</v>
      </c>
      <c r="D326" s="6" t="s">
        <v>941</v>
      </c>
      <c r="E326" s="16" t="s">
        <v>13</v>
      </c>
      <c r="F326" s="16"/>
      <c r="G326" s="16"/>
      <c r="H326" s="16"/>
      <c r="I326" s="16"/>
      <c r="J326" s="2">
        <v>0</v>
      </c>
    </row>
    <row r="327" ht="17" spans="1:10">
      <c r="A327" s="2" t="s">
        <v>939</v>
      </c>
      <c r="B327" s="2" t="s">
        <v>942</v>
      </c>
      <c r="C327" s="8" t="s">
        <v>943</v>
      </c>
      <c r="D327" s="9" t="s">
        <v>944</v>
      </c>
      <c r="E327" s="21"/>
      <c r="F327" s="21"/>
      <c r="G327" s="21"/>
      <c r="H327" s="21"/>
      <c r="I327" s="26" t="s">
        <v>13</v>
      </c>
      <c r="J327" s="2">
        <v>0</v>
      </c>
    </row>
    <row r="328" ht="17" spans="1:10">
      <c r="A328" s="2" t="s">
        <v>939</v>
      </c>
      <c r="B328" s="2" t="s">
        <v>945</v>
      </c>
      <c r="C328" s="10" t="s">
        <v>946</v>
      </c>
      <c r="D328" s="11" t="s">
        <v>947</v>
      </c>
      <c r="E328" s="18" t="s">
        <v>21</v>
      </c>
      <c r="F328" s="29" t="s">
        <v>95</v>
      </c>
      <c r="G328" s="18">
        <v>3</v>
      </c>
      <c r="H328" s="18">
        <v>32300</v>
      </c>
      <c r="I328" s="26"/>
      <c r="J328" s="2">
        <v>0</v>
      </c>
    </row>
    <row r="329" ht="17" spans="1:10">
      <c r="A329" s="2" t="s">
        <v>939</v>
      </c>
      <c r="B329" s="2" t="s">
        <v>948</v>
      </c>
      <c r="C329" s="10" t="s">
        <v>949</v>
      </c>
      <c r="D329" s="11" t="s">
        <v>950</v>
      </c>
      <c r="E329" s="18" t="s">
        <v>21</v>
      </c>
      <c r="F329" s="36"/>
      <c r="G329" s="18">
        <v>3</v>
      </c>
      <c r="H329" s="18">
        <v>32300</v>
      </c>
      <c r="I329" s="26"/>
      <c r="J329" s="2">
        <v>0</v>
      </c>
    </row>
    <row r="330" ht="17" spans="1:10">
      <c r="A330" s="2" t="s">
        <v>939</v>
      </c>
      <c r="B330" s="2" t="s">
        <v>951</v>
      </c>
      <c r="C330" s="10" t="s">
        <v>952</v>
      </c>
      <c r="D330" s="11" t="s">
        <v>953</v>
      </c>
      <c r="E330" s="18" t="s">
        <v>21</v>
      </c>
      <c r="F330" s="36"/>
      <c r="G330" s="18">
        <v>3</v>
      </c>
      <c r="H330" s="18">
        <v>32300</v>
      </c>
      <c r="I330" s="26"/>
      <c r="J330" s="2">
        <v>0</v>
      </c>
    </row>
    <row r="331" ht="17" spans="1:10">
      <c r="A331" s="2" t="s">
        <v>939</v>
      </c>
      <c r="B331" s="2" t="s">
        <v>954</v>
      </c>
      <c r="C331" s="10" t="s">
        <v>955</v>
      </c>
      <c r="D331" s="11" t="s">
        <v>956</v>
      </c>
      <c r="E331" s="18" t="s">
        <v>21</v>
      </c>
      <c r="F331" s="36"/>
      <c r="G331" s="18">
        <v>3</v>
      </c>
      <c r="H331" s="18">
        <v>32300</v>
      </c>
      <c r="I331" s="26"/>
      <c r="J331" s="2">
        <v>0</v>
      </c>
    </row>
    <row r="332" ht="17" spans="1:10">
      <c r="A332" s="2" t="s">
        <v>939</v>
      </c>
      <c r="B332" s="2" t="s">
        <v>957</v>
      </c>
      <c r="C332" s="10" t="s">
        <v>958</v>
      </c>
      <c r="D332" s="11" t="s">
        <v>959</v>
      </c>
      <c r="E332" s="18" t="s">
        <v>21</v>
      </c>
      <c r="F332" s="30"/>
      <c r="G332" s="18">
        <v>3</v>
      </c>
      <c r="H332" s="18">
        <v>32300</v>
      </c>
      <c r="I332" s="26"/>
      <c r="J332" s="2">
        <v>0</v>
      </c>
    </row>
    <row r="333" ht="17" spans="1:10">
      <c r="A333" s="2" t="s">
        <v>939</v>
      </c>
      <c r="B333" s="2" t="s">
        <v>960</v>
      </c>
      <c r="C333" s="8" t="s">
        <v>961</v>
      </c>
      <c r="D333" s="9" t="s">
        <v>962</v>
      </c>
      <c r="E333" s="21"/>
      <c r="F333" s="21"/>
      <c r="G333" s="21"/>
      <c r="H333" s="21"/>
      <c r="I333" s="26" t="s">
        <v>13</v>
      </c>
      <c r="J333" s="2">
        <v>0</v>
      </c>
    </row>
    <row r="334" ht="17" spans="1:10">
      <c r="A334" s="2" t="s">
        <v>939</v>
      </c>
      <c r="B334" s="2" t="s">
        <v>963</v>
      </c>
      <c r="C334" s="10" t="s">
        <v>964</v>
      </c>
      <c r="D334" s="11" t="s">
        <v>965</v>
      </c>
      <c r="E334" s="18" t="s">
        <v>21</v>
      </c>
      <c r="F334" s="29" t="s">
        <v>95</v>
      </c>
      <c r="G334" s="18">
        <v>3</v>
      </c>
      <c r="H334" s="18">
        <v>32300</v>
      </c>
      <c r="I334" s="26"/>
      <c r="J334" s="2">
        <v>0</v>
      </c>
    </row>
    <row r="335" ht="17" spans="1:10">
      <c r="A335" s="2" t="s">
        <v>939</v>
      </c>
      <c r="B335" s="2" t="s">
        <v>966</v>
      </c>
      <c r="C335" s="10" t="s">
        <v>967</v>
      </c>
      <c r="D335" s="11" t="s">
        <v>968</v>
      </c>
      <c r="E335" s="18" t="s">
        <v>21</v>
      </c>
      <c r="F335" s="36"/>
      <c r="G335" s="18">
        <v>3</v>
      </c>
      <c r="H335" s="18">
        <v>32300</v>
      </c>
      <c r="I335" s="26"/>
      <c r="J335" s="2">
        <v>0</v>
      </c>
    </row>
    <row r="336" ht="17" spans="1:10">
      <c r="A336" s="2" t="s">
        <v>939</v>
      </c>
      <c r="B336" s="2" t="s">
        <v>969</v>
      </c>
      <c r="C336" s="10" t="s">
        <v>970</v>
      </c>
      <c r="D336" s="11" t="s">
        <v>971</v>
      </c>
      <c r="E336" s="18" t="s">
        <v>21</v>
      </c>
      <c r="F336" s="36"/>
      <c r="G336" s="18">
        <v>3</v>
      </c>
      <c r="H336" s="18">
        <v>32300</v>
      </c>
      <c r="I336" s="26"/>
      <c r="J336" s="2">
        <v>0</v>
      </c>
    </row>
    <row r="337" ht="17" spans="1:10">
      <c r="A337" s="2" t="s">
        <v>939</v>
      </c>
      <c r="B337" s="2" t="s">
        <v>972</v>
      </c>
      <c r="C337" s="10" t="s">
        <v>973</v>
      </c>
      <c r="D337" s="11" t="s">
        <v>974</v>
      </c>
      <c r="E337" s="18" t="s">
        <v>21</v>
      </c>
      <c r="F337" s="30"/>
      <c r="G337" s="18">
        <v>3</v>
      </c>
      <c r="H337" s="18">
        <v>32300</v>
      </c>
      <c r="I337" s="26"/>
      <c r="J337" s="2">
        <v>0</v>
      </c>
    </row>
    <row r="338" ht="17" spans="1:10">
      <c r="A338" s="2" t="s">
        <v>975</v>
      </c>
      <c r="B338" s="2" t="s">
        <v>975</v>
      </c>
      <c r="C338" s="5" t="s">
        <v>976</v>
      </c>
      <c r="D338" s="6" t="s">
        <v>977</v>
      </c>
      <c r="E338" s="16" t="s">
        <v>978</v>
      </c>
      <c r="F338" s="16"/>
      <c r="G338" s="16"/>
      <c r="H338" s="16"/>
      <c r="I338" s="16"/>
      <c r="J338" s="2">
        <v>0</v>
      </c>
    </row>
    <row r="339" ht="17" spans="1:10">
      <c r="A339" s="2" t="s">
        <v>975</v>
      </c>
      <c r="B339" s="2" t="s">
        <v>979</v>
      </c>
      <c r="C339" s="8" t="s">
        <v>980</v>
      </c>
      <c r="D339" s="9" t="s">
        <v>981</v>
      </c>
      <c r="E339" s="21"/>
      <c r="F339" s="21"/>
      <c r="G339" s="21"/>
      <c r="H339" s="21"/>
      <c r="I339" s="26" t="s">
        <v>982</v>
      </c>
      <c r="J339" s="2">
        <v>1</v>
      </c>
    </row>
    <row r="340" ht="53" spans="1:10">
      <c r="A340" s="2" t="s">
        <v>975</v>
      </c>
      <c r="B340" s="2" t="s">
        <v>983</v>
      </c>
      <c r="C340" s="10" t="s">
        <v>61</v>
      </c>
      <c r="D340" s="14"/>
      <c r="E340" s="18" t="s">
        <v>27</v>
      </c>
      <c r="F340" s="24" t="s">
        <v>729</v>
      </c>
      <c r="G340" s="18">
        <v>2</v>
      </c>
      <c r="H340" s="18">
        <v>30000</v>
      </c>
      <c r="I340" s="26"/>
      <c r="J340" s="2">
        <v>1</v>
      </c>
    </row>
    <row r="341" ht="17" spans="1:10">
      <c r="A341" s="2" t="s">
        <v>975</v>
      </c>
      <c r="B341" s="2" t="s">
        <v>984</v>
      </c>
      <c r="C341" s="8" t="s">
        <v>985</v>
      </c>
      <c r="D341" s="9" t="s">
        <v>986</v>
      </c>
      <c r="E341" s="21"/>
      <c r="F341" s="21"/>
      <c r="G341" s="21"/>
      <c r="H341" s="21"/>
      <c r="I341" s="26"/>
      <c r="J341" s="2">
        <v>1</v>
      </c>
    </row>
    <row r="342" ht="53" spans="1:10">
      <c r="A342" s="2" t="s">
        <v>975</v>
      </c>
      <c r="B342" s="2" t="s">
        <v>987</v>
      </c>
      <c r="C342" s="10" t="s">
        <v>61</v>
      </c>
      <c r="D342" s="14"/>
      <c r="E342" s="18" t="s">
        <v>27</v>
      </c>
      <c r="F342" s="24" t="s">
        <v>729</v>
      </c>
      <c r="G342" s="18">
        <v>2</v>
      </c>
      <c r="H342" s="18">
        <v>30000</v>
      </c>
      <c r="I342" s="26"/>
      <c r="J342" s="2">
        <v>1</v>
      </c>
    </row>
    <row r="343" ht="17" spans="1:10">
      <c r="A343" s="2" t="s">
        <v>988</v>
      </c>
      <c r="B343" s="2" t="s">
        <v>988</v>
      </c>
      <c r="C343" s="5" t="s">
        <v>989</v>
      </c>
      <c r="D343" s="6" t="s">
        <v>990</v>
      </c>
      <c r="E343" s="16" t="s">
        <v>13</v>
      </c>
      <c r="F343" s="16"/>
      <c r="G343" s="16"/>
      <c r="H343" s="16"/>
      <c r="I343" s="16"/>
      <c r="J343" s="2">
        <v>0</v>
      </c>
    </row>
    <row r="344" ht="17" spans="1:10">
      <c r="A344" s="2" t="s">
        <v>988</v>
      </c>
      <c r="B344" s="2" t="s">
        <v>991</v>
      </c>
      <c r="C344" s="8" t="s">
        <v>992</v>
      </c>
      <c r="D344" s="9" t="s">
        <v>993</v>
      </c>
      <c r="E344" s="21"/>
      <c r="F344" s="21"/>
      <c r="G344" s="21"/>
      <c r="H344" s="21"/>
      <c r="I344" s="26" t="s">
        <v>994</v>
      </c>
      <c r="J344" s="2">
        <v>1</v>
      </c>
    </row>
    <row r="345" ht="30" spans="1:10">
      <c r="A345" s="2" t="s">
        <v>988</v>
      </c>
      <c r="B345" s="2" t="s">
        <v>995</v>
      </c>
      <c r="C345" s="10" t="s">
        <v>61</v>
      </c>
      <c r="D345" s="14"/>
      <c r="E345" s="18" t="s">
        <v>21</v>
      </c>
      <c r="F345" s="24" t="s">
        <v>996</v>
      </c>
      <c r="G345" s="18">
        <v>2</v>
      </c>
      <c r="H345" s="18">
        <v>32500</v>
      </c>
      <c r="I345" s="26"/>
      <c r="J345" s="2">
        <v>1</v>
      </c>
    </row>
    <row r="346" ht="17" spans="1:10">
      <c r="A346" s="7" t="s">
        <v>988</v>
      </c>
      <c r="B346" s="7" t="s">
        <v>997</v>
      </c>
      <c r="C346" s="8" t="s">
        <v>467</v>
      </c>
      <c r="D346" s="9" t="s">
        <v>468</v>
      </c>
      <c r="E346" s="21"/>
      <c r="F346" s="21"/>
      <c r="G346" s="21"/>
      <c r="H346" s="21"/>
      <c r="I346" s="26"/>
      <c r="J346" s="43">
        <v>0</v>
      </c>
    </row>
    <row r="347" ht="30" spans="1:10">
      <c r="A347" s="2" t="s">
        <v>988</v>
      </c>
      <c r="B347" s="2" t="s">
        <v>998</v>
      </c>
      <c r="C347" s="10" t="s">
        <v>999</v>
      </c>
      <c r="D347" s="11" t="s">
        <v>1000</v>
      </c>
      <c r="E347" s="18" t="s">
        <v>21</v>
      </c>
      <c r="F347" s="24" t="s">
        <v>996</v>
      </c>
      <c r="G347" s="18">
        <v>3</v>
      </c>
      <c r="H347" s="20">
        <v>25300</v>
      </c>
      <c r="I347" s="26"/>
      <c r="J347" s="2">
        <v>0</v>
      </c>
    </row>
  </sheetData>
  <mergeCells count="223">
    <mergeCell ref="C1:I1"/>
    <mergeCell ref="E3:I3"/>
    <mergeCell ref="E4:H4"/>
    <mergeCell ref="E15:I15"/>
    <mergeCell ref="E16:H16"/>
    <mergeCell ref="G18:H18"/>
    <mergeCell ref="G20:H20"/>
    <mergeCell ref="G23:H23"/>
    <mergeCell ref="G25:H25"/>
    <mergeCell ref="G27:H27"/>
    <mergeCell ref="G29:H29"/>
    <mergeCell ref="G31:H31"/>
    <mergeCell ref="E33:I33"/>
    <mergeCell ref="E34:H34"/>
    <mergeCell ref="E39:H39"/>
    <mergeCell ref="E42:H42"/>
    <mergeCell ref="E45:H45"/>
    <mergeCell ref="E52:H52"/>
    <mergeCell ref="E54:H54"/>
    <mergeCell ref="E57:H57"/>
    <mergeCell ref="E60:H60"/>
    <mergeCell ref="E65:H65"/>
    <mergeCell ref="E72:H72"/>
    <mergeCell ref="E79:H79"/>
    <mergeCell ref="E83:H83"/>
    <mergeCell ref="E87:H87"/>
    <mergeCell ref="E93:H93"/>
    <mergeCell ref="E96:I96"/>
    <mergeCell ref="E98:H98"/>
    <mergeCell ref="E102:H102"/>
    <mergeCell ref="E106:H106"/>
    <mergeCell ref="E108:H108"/>
    <mergeCell ref="E112:H112"/>
    <mergeCell ref="E115:H115"/>
    <mergeCell ref="E120:H120"/>
    <mergeCell ref="E124:H124"/>
    <mergeCell ref="E127:I127"/>
    <mergeCell ref="E128:H128"/>
    <mergeCell ref="E133:H133"/>
    <mergeCell ref="E139:H139"/>
    <mergeCell ref="E145:H145"/>
    <mergeCell ref="E150:I150"/>
    <mergeCell ref="E151:H151"/>
    <mergeCell ref="E153:H153"/>
    <mergeCell ref="E158:H158"/>
    <mergeCell ref="E160:H160"/>
    <mergeCell ref="E167:H167"/>
    <mergeCell ref="E171:H171"/>
    <mergeCell ref="E175:H175"/>
    <mergeCell ref="E178:H178"/>
    <mergeCell ref="E182:H182"/>
    <mergeCell ref="E185:H185"/>
    <mergeCell ref="E187:I187"/>
    <mergeCell ref="E188:H188"/>
    <mergeCell ref="E190:H190"/>
    <mergeCell ref="E193:H193"/>
    <mergeCell ref="E197:H197"/>
    <mergeCell ref="E199:H199"/>
    <mergeCell ref="E201:I201"/>
    <mergeCell ref="E202:H202"/>
    <mergeCell ref="E207:H207"/>
    <mergeCell ref="E213:H213"/>
    <mergeCell ref="E219:I219"/>
    <mergeCell ref="E220:H220"/>
    <mergeCell ref="E227:I227"/>
    <mergeCell ref="E228:H228"/>
    <mergeCell ref="E231:H231"/>
    <mergeCell ref="E234:H234"/>
    <mergeCell ref="E237:H237"/>
    <mergeCell ref="E246:H246"/>
    <mergeCell ref="E248:H248"/>
    <mergeCell ref="E252:I252"/>
    <mergeCell ref="E253:H253"/>
    <mergeCell ref="E255:I255"/>
    <mergeCell ref="E256:H256"/>
    <mergeCell ref="E259:H259"/>
    <mergeCell ref="E266:H266"/>
    <mergeCell ref="E271:I271"/>
    <mergeCell ref="E272:H272"/>
    <mergeCell ref="E274:H274"/>
    <mergeCell ref="E276:H276"/>
    <mergeCell ref="E278:H278"/>
    <mergeCell ref="E280:H280"/>
    <mergeCell ref="E282:H282"/>
    <mergeCell ref="E284:H284"/>
    <mergeCell ref="E286:I286"/>
    <mergeCell ref="E287:H287"/>
    <mergeCell ref="E290:H290"/>
    <mergeCell ref="E293:I293"/>
    <mergeCell ref="E294:H294"/>
    <mergeCell ref="E300:I300"/>
    <mergeCell ref="E301:H301"/>
    <mergeCell ref="E308:H308"/>
    <mergeCell ref="E310:I310"/>
    <mergeCell ref="E311:H311"/>
    <mergeCell ref="E319:I319"/>
    <mergeCell ref="E320:H320"/>
    <mergeCell ref="E322:H322"/>
    <mergeCell ref="E324:H324"/>
    <mergeCell ref="E326:I326"/>
    <mergeCell ref="E327:H327"/>
    <mergeCell ref="E333:H333"/>
    <mergeCell ref="E338:I338"/>
    <mergeCell ref="E339:H339"/>
    <mergeCell ref="E341:H341"/>
    <mergeCell ref="E343:I343"/>
    <mergeCell ref="E344:H344"/>
    <mergeCell ref="E346:H346"/>
    <mergeCell ref="F5:F14"/>
    <mergeCell ref="F17:F32"/>
    <mergeCell ref="F35:F38"/>
    <mergeCell ref="F40:F41"/>
    <mergeCell ref="F43:F44"/>
    <mergeCell ref="F46:F51"/>
    <mergeCell ref="F55:F56"/>
    <mergeCell ref="F58:F59"/>
    <mergeCell ref="F61:F64"/>
    <mergeCell ref="F66:F71"/>
    <mergeCell ref="F73:F78"/>
    <mergeCell ref="F80:F82"/>
    <mergeCell ref="F84:F86"/>
    <mergeCell ref="F88:F92"/>
    <mergeCell ref="F94:F95"/>
    <mergeCell ref="F99:F101"/>
    <mergeCell ref="F103:F105"/>
    <mergeCell ref="F109:F111"/>
    <mergeCell ref="F113:F114"/>
    <mergeCell ref="F116:F119"/>
    <mergeCell ref="F121:F123"/>
    <mergeCell ref="F129:F132"/>
    <mergeCell ref="F134:F138"/>
    <mergeCell ref="F140:F144"/>
    <mergeCell ref="F146:F149"/>
    <mergeCell ref="F154:F157"/>
    <mergeCell ref="F161:F166"/>
    <mergeCell ref="F168:F170"/>
    <mergeCell ref="F172:F174"/>
    <mergeCell ref="F176:F177"/>
    <mergeCell ref="F179:F181"/>
    <mergeCell ref="F183:F184"/>
    <mergeCell ref="F191:F192"/>
    <mergeCell ref="F194:F196"/>
    <mergeCell ref="F203:F206"/>
    <mergeCell ref="F208:F212"/>
    <mergeCell ref="F214:F218"/>
    <mergeCell ref="F221:F226"/>
    <mergeCell ref="F229:F230"/>
    <mergeCell ref="F232:F233"/>
    <mergeCell ref="F235:F236"/>
    <mergeCell ref="F238:F245"/>
    <mergeCell ref="F249:F251"/>
    <mergeCell ref="F257:F258"/>
    <mergeCell ref="F260:F265"/>
    <mergeCell ref="F267:F270"/>
    <mergeCell ref="F288:F289"/>
    <mergeCell ref="F291:F292"/>
    <mergeCell ref="F295:F299"/>
    <mergeCell ref="F302:F307"/>
    <mergeCell ref="F312:F318"/>
    <mergeCell ref="F328:F332"/>
    <mergeCell ref="F334:F337"/>
    <mergeCell ref="I4:I14"/>
    <mergeCell ref="I18:I19"/>
    <mergeCell ref="I20:I21"/>
    <mergeCell ref="I45:I51"/>
    <mergeCell ref="I57:I59"/>
    <mergeCell ref="I60:I64"/>
    <mergeCell ref="I65:I71"/>
    <mergeCell ref="I72:I78"/>
    <mergeCell ref="I79:I82"/>
    <mergeCell ref="I83:I86"/>
    <mergeCell ref="I87:I92"/>
    <mergeCell ref="I93:I95"/>
    <mergeCell ref="I98:I101"/>
    <mergeCell ref="I102:I105"/>
    <mergeCell ref="I106:I107"/>
    <mergeCell ref="I108:I111"/>
    <mergeCell ref="I112:I114"/>
    <mergeCell ref="I115:I119"/>
    <mergeCell ref="I120:I123"/>
    <mergeCell ref="I124:I126"/>
    <mergeCell ref="I128:I132"/>
    <mergeCell ref="I133:I138"/>
    <mergeCell ref="I139:I144"/>
    <mergeCell ref="I145:I149"/>
    <mergeCell ref="I151:I186"/>
    <mergeCell ref="I188:I189"/>
    <mergeCell ref="I190:I192"/>
    <mergeCell ref="I193:I196"/>
    <mergeCell ref="I197:I198"/>
    <mergeCell ref="I199:I200"/>
    <mergeCell ref="I202:I206"/>
    <mergeCell ref="I207:I212"/>
    <mergeCell ref="I213:I218"/>
    <mergeCell ref="I220:I226"/>
    <mergeCell ref="I228:I230"/>
    <mergeCell ref="I231:I233"/>
    <mergeCell ref="I234:I236"/>
    <mergeCell ref="I237:I245"/>
    <mergeCell ref="I248:I251"/>
    <mergeCell ref="I253:I254"/>
    <mergeCell ref="I256:I258"/>
    <mergeCell ref="I259:I265"/>
    <mergeCell ref="I266:I270"/>
    <mergeCell ref="I272:I273"/>
    <mergeCell ref="I274:I275"/>
    <mergeCell ref="I276:I277"/>
    <mergeCell ref="I278:I279"/>
    <mergeCell ref="I280:I281"/>
    <mergeCell ref="I282:I283"/>
    <mergeCell ref="I284:I285"/>
    <mergeCell ref="I287:I289"/>
    <mergeCell ref="I290:I292"/>
    <mergeCell ref="I294:I299"/>
    <mergeCell ref="I301:I309"/>
    <mergeCell ref="I311:I318"/>
    <mergeCell ref="I320:I321"/>
    <mergeCell ref="I322:I323"/>
    <mergeCell ref="I324:I325"/>
    <mergeCell ref="I327:I332"/>
    <mergeCell ref="I333:I337"/>
    <mergeCell ref="I339:I342"/>
    <mergeCell ref="I344:I347"/>
  </mergeCells>
  <conditionalFormatting sqref="E3:E4 E52 E15 E45 E54 E33 E96 E127 E150 E187 E201 E219 E227 E252 E255 E271 E286 E293 E300 E310">
    <cfRule type="containsText" dxfId="0" priority="1" operator="between" text="C">
      <formula>NOT(ISERROR(SEARCH("C",E3)))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留学生招生</dc:creator>
  <cp:lastModifiedBy>Spring</cp:lastModifiedBy>
  <dcterms:created xsi:type="dcterms:W3CDTF">2022-10-20T09:20:00Z</dcterms:created>
  <dcterms:modified xsi:type="dcterms:W3CDTF">2023-01-12T17:18:06Z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4B70C83A4745304D4ED0BF63E869D04C</vt:lpwstr>
  </property>
  <property fmtid="{D5CDD505-2E9C-101B-9397-08002B2CF9AE}" pid="3" name="KSOProductBuildVer">
    <vt:lpwstr>2052-4.6.1.7467</vt:lpwstr>
  </property>
</Properties>
</file>